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tsuda\Desktop\kanagawasoccara\pdfdata\2017\"/>
    </mc:Choice>
  </mc:AlternateContent>
  <bookViews>
    <workbookView xWindow="0" yWindow="0" windowWidth="19200" windowHeight="11610"/>
  </bookViews>
  <sheets>
    <sheet name="＜＜ 試合結果報告書 ＞＞　原本" sheetId="4" r:id="rId1"/>
  </sheets>
  <definedNames>
    <definedName name="_xlnm.Print_Area" localSheetId="0">'＜＜ 試合結果報告書 ＞＞　原本'!$B$1:$AA$73</definedName>
    <definedName name="_xlnm.Print_Titles" localSheetId="0">'＜＜ 試合結果報告書 ＞＞　原本'!$1:$8</definedName>
  </definedNames>
  <calcPr calcId="152511"/>
</workbook>
</file>

<file path=xl/sharedStrings.xml><?xml version="1.0" encoding="utf-8"?>
<sst xmlns="http://schemas.openxmlformats.org/spreadsheetml/2006/main" count="340" uniqueCount="130">
  <si>
    <t>□</t>
  </si>
  <si>
    <t>責任者</t>
    <rPh sb="0" eb="3">
      <t>セキニンシャ</t>
    </rPh>
    <phoneticPr fontId="2"/>
  </si>
  <si>
    <t>退場</t>
    <rPh sb="0" eb="2">
      <t>タイジョウ</t>
    </rPh>
    <phoneticPr fontId="2"/>
  </si>
  <si>
    <t>会場</t>
    <rPh sb="0" eb="2">
      <t>カイジョウ</t>
    </rPh>
    <phoneticPr fontId="2"/>
  </si>
  <si>
    <t>さわるな危険</t>
    <rPh sb="4" eb="6">
      <t>キケン</t>
    </rPh>
    <phoneticPr fontId="2"/>
  </si>
  <si>
    <t>三ツ池公園</t>
  </si>
  <si>
    <t>大黒中央公園</t>
  </si>
  <si>
    <t>鴨居グランド</t>
  </si>
  <si>
    <t>長浜公園</t>
  </si>
  <si>
    <t>秦野中井中央</t>
  </si>
  <si>
    <t>西湘体育センター</t>
  </si>
  <si>
    <t>No</t>
    <phoneticPr fontId="2"/>
  </si>
  <si>
    <t>チーム</t>
    <phoneticPr fontId="2"/>
  </si>
  <si>
    <t>リーグ</t>
    <phoneticPr fontId="2"/>
  </si>
  <si>
    <t>S</t>
    <phoneticPr fontId="2"/>
  </si>
  <si>
    <t>リーグ戦</t>
    <phoneticPr fontId="2"/>
  </si>
  <si>
    <t>大会名</t>
    <rPh sb="0" eb="2">
      <t>タイカイ</t>
    </rPh>
    <rPh sb="2" eb="3">
      <t>メイ</t>
    </rPh>
    <phoneticPr fontId="2"/>
  </si>
  <si>
    <t>その他</t>
    <rPh sb="2" eb="3">
      <t>タ</t>
    </rPh>
    <phoneticPr fontId="2"/>
  </si>
  <si>
    <t>主審</t>
    <rPh sb="0" eb="2">
      <t>シュシン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</si>
  <si>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</si>
  <si>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</si>
  <si>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氏名</t>
    <rPh sb="0" eb="2">
      <t>シメイ</t>
    </rPh>
    <phoneticPr fontId="2"/>
  </si>
  <si>
    <t>種別</t>
    <rPh sb="0" eb="2">
      <t>シュベツ</t>
    </rPh>
    <phoneticPr fontId="2"/>
  </si>
  <si>
    <t>その他報告事項</t>
    <rPh sb="2" eb="3">
      <t>タ</t>
    </rPh>
    <rPh sb="3" eb="5">
      <t>ホウコク</t>
    </rPh>
    <rPh sb="5" eb="7">
      <t>ジコウ</t>
    </rPh>
    <phoneticPr fontId="2"/>
  </si>
  <si>
    <t>～</t>
    <phoneticPr fontId="2"/>
  </si>
  <si>
    <t>責任者</t>
    <rPh sb="0" eb="3">
      <t>セキニンシャ</t>
    </rPh>
    <phoneticPr fontId="3"/>
  </si>
  <si>
    <t>日付</t>
    <rPh sb="0" eb="2">
      <t>ヒヅケ</t>
    </rPh>
    <phoneticPr fontId="3"/>
  </si>
  <si>
    <t>結果</t>
    <rPh sb="0" eb="2">
      <t>ケッカ</t>
    </rPh>
    <phoneticPr fontId="2"/>
  </si>
  <si>
    <t>期間</t>
    <rPh sb="0" eb="2">
      <t>キカン</t>
    </rPh>
    <phoneticPr fontId="2"/>
  </si>
  <si>
    <t>所属</t>
    <rPh sb="0" eb="2">
      <t>ショゾク</t>
    </rPh>
    <phoneticPr fontId="2"/>
  </si>
  <si>
    <t>vs</t>
    <phoneticPr fontId="2"/>
  </si>
  <si>
    <t>審判</t>
    <rPh sb="0" eb="2">
      <t>シンパン</t>
    </rPh>
    <phoneticPr fontId="2"/>
  </si>
  <si>
    <t>副審</t>
    <rPh sb="0" eb="2">
      <t>フクシン</t>
    </rPh>
    <phoneticPr fontId="2"/>
  </si>
  <si>
    <t>会場</t>
    <rPh sb="0" eb="2">
      <t>カイジョウ</t>
    </rPh>
    <phoneticPr fontId="3"/>
  </si>
  <si>
    <t>用具</t>
    <rPh sb="0" eb="2">
      <t>ヨウグ</t>
    </rPh>
    <phoneticPr fontId="3"/>
  </si>
  <si>
    <t>天候</t>
    <rPh sb="0" eb="2">
      <t>テンコウ</t>
    </rPh>
    <phoneticPr fontId="3"/>
  </si>
  <si>
    <t>年</t>
    <rPh sb="0" eb="1">
      <t>ネン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</si>
  <si>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</si>
  <si>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</si>
  <si>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練習試合</t>
    <rPh sb="0" eb="2">
      <t>レンシュウ</t>
    </rPh>
    <rPh sb="2" eb="4">
      <t>シアイ</t>
    </rPh>
    <phoneticPr fontId="2"/>
  </si>
  <si>
    <t>スポーツ
祭典</t>
    <rPh sb="5" eb="7">
      <t>サイテン</t>
    </rPh>
    <phoneticPr fontId="2"/>
  </si>
  <si>
    <t>理事長旗杯</t>
    <rPh sb="3" eb="4">
      <t>キ</t>
    </rPh>
    <rPh sb="4" eb="5">
      <t>ハイ</t>
    </rPh>
    <phoneticPr fontId="2"/>
  </si>
  <si>
    <t>部</t>
    <rPh sb="0" eb="1">
      <t>ブ</t>
    </rPh>
    <phoneticPr fontId="2"/>
  </si>
  <si>
    <t>警告</t>
    <rPh sb="0" eb="2">
      <t>ケイコク</t>
    </rPh>
    <phoneticPr fontId="2"/>
  </si>
  <si>
    <t>注意</t>
    <rPh sb="0" eb="2">
      <t>チュウイ</t>
    </rPh>
    <phoneticPr fontId="2"/>
  </si>
  <si>
    <t>□</t>
    <phoneticPr fontId="2"/>
  </si>
  <si>
    <t>■</t>
    <phoneticPr fontId="2"/>
  </si>
  <si>
    <t>実施</t>
    <rPh sb="0" eb="2">
      <t>ジッシ</t>
    </rPh>
    <phoneticPr fontId="2"/>
  </si>
  <si>
    <t>第１試合</t>
    <rPh sb="0" eb="1">
      <t>ダイ</t>
    </rPh>
    <rPh sb="2" eb="4">
      <t>シアイ</t>
    </rPh>
    <phoneticPr fontId="2"/>
  </si>
  <si>
    <t>体育センター（クレー）</t>
    <phoneticPr fontId="2"/>
  </si>
  <si>
    <t>体育センター（ローン）</t>
    <phoneticPr fontId="2"/>
  </si>
  <si>
    <t>体育センター（陸上ﾌｨｰﾙﾄﾞ）</t>
    <rPh sb="7" eb="9">
      <t>リクジョウ</t>
    </rPh>
    <phoneticPr fontId="2"/>
  </si>
  <si>
    <t>秋葉台公園</t>
    <rPh sb="3" eb="5">
      <t>コウエン</t>
    </rPh>
    <phoneticPr fontId="2"/>
  </si>
  <si>
    <t>大庭スポーツ</t>
    <rPh sb="0" eb="2">
      <t>オオバ</t>
    </rPh>
    <phoneticPr fontId="2"/>
  </si>
  <si>
    <t>綾瀬スポセン（陸上）</t>
    <rPh sb="0" eb="2">
      <t>アヤセ</t>
    </rPh>
    <rPh sb="7" eb="9">
      <t>リクジョウ</t>
    </rPh>
    <phoneticPr fontId="2"/>
  </si>
  <si>
    <t>綾瀬（天然芝）</t>
    <rPh sb="0" eb="2">
      <t>アヤセ</t>
    </rPh>
    <rPh sb="3" eb="6">
      <t>テンネンシバ</t>
    </rPh>
    <phoneticPr fontId="2"/>
  </si>
  <si>
    <t>綾瀬（人工芝）</t>
    <rPh sb="0" eb="2">
      <t>アヤセ</t>
    </rPh>
    <rPh sb="3" eb="5">
      <t>ジンコウ</t>
    </rPh>
    <rPh sb="5" eb="6">
      <t>シバ</t>
    </rPh>
    <phoneticPr fontId="2"/>
  </si>
  <si>
    <t>新横浜公園</t>
    <rPh sb="0" eb="5">
      <t>シンヨコハマコウエン</t>
    </rPh>
    <phoneticPr fontId="2"/>
  </si>
  <si>
    <t>ｼﾆｱ</t>
    <phoneticPr fontId="2"/>
  </si>
  <si>
    <t>ＦＵＺＺＹ</t>
  </si>
  <si>
    <t>丸子トーレ</t>
    <rPh sb="0" eb="2">
      <t>マルコ</t>
    </rPh>
    <phoneticPr fontId="2"/>
  </si>
  <si>
    <t>ＫＤＦＣ</t>
  </si>
  <si>
    <t>Ｋ-JUNGLE</t>
  </si>
  <si>
    <t>エルパズー</t>
  </si>
  <si>
    <t>夏島</t>
    <rPh sb="0" eb="1">
      <t>ナツ</t>
    </rPh>
    <rPh sb="1" eb="2">
      <t>シマ</t>
    </rPh>
    <phoneticPr fontId="2"/>
  </si>
  <si>
    <t>世田谷ＡＦＣ</t>
    <rPh sb="0" eb="3">
      <t>セタガヤ</t>
    </rPh>
    <phoneticPr fontId="2"/>
  </si>
  <si>
    <t>FC　CAMARADE</t>
  </si>
  <si>
    <t>横浜Izumi40'ｓ FC</t>
    <rPh sb="0" eb="2">
      <t>ヨコハマ</t>
    </rPh>
    <phoneticPr fontId="2"/>
  </si>
  <si>
    <t>ｆｃ　agreable</t>
  </si>
  <si>
    <t>ネオ・ジオン</t>
  </si>
  <si>
    <t>神奈川シニア</t>
    <rPh sb="0" eb="3">
      <t>カナガワ</t>
    </rPh>
    <phoneticPr fontId="2"/>
  </si>
  <si>
    <t>SFC　OVER40</t>
  </si>
  <si>
    <t>Blue Angels</t>
  </si>
  <si>
    <t>ж取得した審判報告書は、その場で確認し記載漏れがあれば、速やかに審判に記入指示をすること（得点、指名、背番号、警告／退場の理由など）</t>
    <rPh sb="1" eb="3">
      <t>シュトク</t>
    </rPh>
    <rPh sb="5" eb="7">
      <t>シンパン</t>
    </rPh>
    <rPh sb="7" eb="10">
      <t>ホウコクショ</t>
    </rPh>
    <rPh sb="14" eb="15">
      <t>バ</t>
    </rPh>
    <rPh sb="16" eb="18">
      <t>カクニン</t>
    </rPh>
    <rPh sb="19" eb="21">
      <t>キサイ</t>
    </rPh>
    <rPh sb="21" eb="22">
      <t>モ</t>
    </rPh>
    <rPh sb="28" eb="29">
      <t>スミ</t>
    </rPh>
    <rPh sb="32" eb="34">
      <t>シンパン</t>
    </rPh>
    <rPh sb="35" eb="37">
      <t>キニュウ</t>
    </rPh>
    <rPh sb="37" eb="39">
      <t>シジ</t>
    </rPh>
    <rPh sb="45" eb="47">
      <t>トクテン</t>
    </rPh>
    <rPh sb="48" eb="50">
      <t>シメイ</t>
    </rPh>
    <rPh sb="51" eb="54">
      <t>セバンゴウ</t>
    </rPh>
    <rPh sb="55" eb="57">
      <t>ケイコク</t>
    </rPh>
    <rPh sb="58" eb="60">
      <t>タイジョウ</t>
    </rPh>
    <rPh sb="61" eb="63">
      <t>リユウ</t>
    </rPh>
    <phoneticPr fontId="2"/>
  </si>
  <si>
    <t>жグラウンド責任者は、提出された審判報告書とメンバー表を照らし合わせて指名（漢字フルネーム）で記入すること</t>
    <rPh sb="6" eb="9">
      <t>セキニンシャ</t>
    </rPh>
    <rPh sb="11" eb="13">
      <t>テイシュツ</t>
    </rPh>
    <rPh sb="16" eb="21">
      <t>シンパンホウコクショ</t>
    </rPh>
    <rPh sb="26" eb="27">
      <t>ヒョウ</t>
    </rPh>
    <rPh sb="28" eb="29">
      <t>テ</t>
    </rPh>
    <rPh sb="31" eb="32">
      <t>ア</t>
    </rPh>
    <rPh sb="35" eb="37">
      <t>シメイ</t>
    </rPh>
    <rPh sb="38" eb="40">
      <t>カンジ</t>
    </rPh>
    <rPh sb="47" eb="49">
      <t>キニュウ</t>
    </rPh>
    <phoneticPr fontId="3"/>
  </si>
  <si>
    <t>жグラウンド責任者は、報告書に記載漏れがないことを確認のうえ、各メンバー表と審判報告書を添付して提出してください</t>
    <rPh sb="6" eb="9">
      <t>セキニンシャ</t>
    </rPh>
    <rPh sb="11" eb="14">
      <t>ホウコクショ</t>
    </rPh>
    <rPh sb="15" eb="17">
      <t>キサイ</t>
    </rPh>
    <rPh sb="17" eb="18">
      <t>モ</t>
    </rPh>
    <rPh sb="25" eb="27">
      <t>カクニン</t>
    </rPh>
    <rPh sb="38" eb="40">
      <t>シンパン</t>
    </rPh>
    <rPh sb="40" eb="43">
      <t>ホウコクショ</t>
    </rPh>
    <phoneticPr fontId="3"/>
  </si>
  <si>
    <t>チーム名</t>
    <rPh sb="3" eb="4">
      <t>メイ</t>
    </rPh>
    <phoneticPr fontId="2"/>
  </si>
  <si>
    <t>ﾌｯﾄ・ｱ・ｾｯﾄ</t>
    <phoneticPr fontId="2"/>
  </si>
  <si>
    <t>パンサーズ</t>
    <phoneticPr fontId="2"/>
  </si>
  <si>
    <t>松野 俊一　　FUZZY</t>
    <rPh sb="3" eb="5">
      <t>シュンイチ</t>
    </rPh>
    <phoneticPr fontId="2"/>
  </si>
  <si>
    <t>君山 文敏　　丸子ﾄｰﾚ</t>
    <rPh sb="3" eb="5">
      <t>フミトシ</t>
    </rPh>
    <rPh sb="7" eb="9">
      <t>マルコ</t>
    </rPh>
    <phoneticPr fontId="2"/>
  </si>
  <si>
    <t>石原 ことみ　　FC 緑</t>
    <phoneticPr fontId="2"/>
  </si>
  <si>
    <t>関口 徹　　ﾄﾗｲｽﾀｰ横浜 FC</t>
    <rPh sb="3" eb="4">
      <t>トオル</t>
    </rPh>
    <rPh sb="12" eb="14">
      <t>ヨコハマ</t>
    </rPh>
    <phoneticPr fontId="2"/>
  </si>
  <si>
    <t>小野寺 和成　　FCｶﾞｰﾆｬ</t>
    <rPh sb="4" eb="6">
      <t>カズナリ</t>
    </rPh>
    <phoneticPr fontId="2"/>
  </si>
  <si>
    <t>太田 泰之　　横浜Izumi40's FC</t>
    <rPh sb="0" eb="2">
      <t>オオタ</t>
    </rPh>
    <rPh sb="3" eb="5">
      <t>ヤスユキ</t>
    </rPh>
    <rPh sb="7" eb="9">
      <t>ヨコハマ</t>
    </rPh>
    <phoneticPr fontId="2"/>
  </si>
  <si>
    <t>鍵山 孝之　　ﾈｵ・ｼﾞｵﾝ</t>
    <rPh sb="0" eb="2">
      <t>カギヤマ</t>
    </rPh>
    <rPh sb="3" eb="5">
      <t>タカユキ</t>
    </rPh>
    <phoneticPr fontId="2"/>
  </si>
  <si>
    <t>小笠原 秀幸　　ﾈｵ・ｼﾞｵﾝ</t>
    <rPh sb="4" eb="6">
      <t>ヒデユキ</t>
    </rPh>
    <phoneticPr fontId="2"/>
  </si>
  <si>
    <t>古賀 隆史　　KｰJUNGLE</t>
    <rPh sb="3" eb="5">
      <t>タカシ</t>
    </rPh>
    <phoneticPr fontId="2"/>
  </si>
  <si>
    <t>岩崎 弘和　　新明和ｻﾝﾄｽFC</t>
    <rPh sb="3" eb="5">
      <t>ヒロカズ</t>
    </rPh>
    <phoneticPr fontId="2"/>
  </si>
  <si>
    <t>大平 光治　　FC　3B BEST</t>
    <rPh sb="3" eb="5">
      <t>コウジ</t>
    </rPh>
    <phoneticPr fontId="2"/>
  </si>
  <si>
    <t>高野 拓海　　パンサーズ</t>
    <rPh sb="0" eb="2">
      <t>タカノ</t>
    </rPh>
    <rPh sb="3" eb="5">
      <t>タクミ</t>
    </rPh>
    <phoneticPr fontId="2"/>
  </si>
  <si>
    <t>木村 朗久　　三菱化工機</t>
    <rPh sb="0" eb="2">
      <t>キムラ</t>
    </rPh>
    <rPh sb="3" eb="5">
      <t>アキヒサ</t>
    </rPh>
    <rPh sb="7" eb="12">
      <t>ミツビシカコウキ</t>
    </rPh>
    <phoneticPr fontId="2"/>
  </si>
  <si>
    <t>江森 清　　神奈川ｼﾆｱ</t>
    <rPh sb="0" eb="2">
      <t>エモリ</t>
    </rPh>
    <rPh sb="3" eb="4">
      <t>キヨシ</t>
    </rPh>
    <rPh sb="6" eb="9">
      <t>カナガワ</t>
    </rPh>
    <phoneticPr fontId="2"/>
  </si>
  <si>
    <t>山本 徹　　ｱﾄﾚﾁｺ ｴｽﾍﾟﾙﾄ</t>
    <rPh sb="3" eb="4">
      <t>トオル</t>
    </rPh>
    <phoneticPr fontId="2"/>
  </si>
  <si>
    <t>蒲 俊哉　　青葉台FC</t>
    <rPh sb="0" eb="1">
      <t>カマ</t>
    </rPh>
    <rPh sb="2" eb="4">
      <t>トシヤ</t>
    </rPh>
    <rPh sb="6" eb="9">
      <t>アオバダイ</t>
    </rPh>
    <phoneticPr fontId="2"/>
  </si>
  <si>
    <t>東扇島公園</t>
    <rPh sb="0" eb="2">
      <t>ヒガシオオギ</t>
    </rPh>
    <rPh sb="2" eb="3">
      <t>シマ</t>
    </rPh>
    <rPh sb="3" eb="5">
      <t>コウエン</t>
    </rPh>
    <phoneticPr fontId="2"/>
  </si>
  <si>
    <t xml:space="preserve">レッグ横浜 </t>
    <phoneticPr fontId="2"/>
  </si>
  <si>
    <t>三菱化工機ｻｯｶｰ部</t>
    <rPh sb="0" eb="2">
      <t>ミツビシ</t>
    </rPh>
    <rPh sb="2" eb="4">
      <t>カコウ</t>
    </rPh>
    <rPh sb="4" eb="5">
      <t>キ</t>
    </rPh>
    <rPh sb="9" eb="10">
      <t>ブ</t>
    </rPh>
    <phoneticPr fontId="2"/>
  </si>
  <si>
    <t>三菱化工機ｼﾆｱｻｯｶｰ部</t>
    <rPh sb="0" eb="2">
      <t>ミツビシ</t>
    </rPh>
    <rPh sb="2" eb="4">
      <t>カコウ</t>
    </rPh>
    <rPh sb="4" eb="5">
      <t>キ</t>
    </rPh>
    <rPh sb="12" eb="13">
      <t>ブ</t>
    </rPh>
    <phoneticPr fontId="2"/>
  </si>
  <si>
    <t>NO</t>
    <phoneticPr fontId="2"/>
  </si>
  <si>
    <t>NO</t>
    <phoneticPr fontId="2"/>
  </si>
  <si>
    <t>更新</t>
    <rPh sb="0" eb="2">
      <t>コウシン</t>
    </rPh>
    <phoneticPr fontId="2"/>
  </si>
  <si>
    <t>第2試合</t>
    <rPh sb="0" eb="1">
      <t>ダイ</t>
    </rPh>
    <rPh sb="2" eb="4">
      <t>シアイ</t>
    </rPh>
    <phoneticPr fontId="2"/>
  </si>
  <si>
    <t>第3試合</t>
    <rPh sb="0" eb="1">
      <t>ダイ</t>
    </rPh>
    <rPh sb="2" eb="4">
      <t>シアイ</t>
    </rPh>
    <phoneticPr fontId="2"/>
  </si>
  <si>
    <t>第4試合</t>
    <rPh sb="0" eb="1">
      <t>ダイ</t>
    </rPh>
    <rPh sb="2" eb="4">
      <t>シアイ</t>
    </rPh>
    <phoneticPr fontId="2"/>
  </si>
  <si>
    <t>第5試合</t>
    <rPh sb="0" eb="1">
      <t>ダイ</t>
    </rPh>
    <rPh sb="2" eb="4">
      <t>シアイ</t>
    </rPh>
    <phoneticPr fontId="2"/>
  </si>
  <si>
    <t>第6試合</t>
    <rPh sb="0" eb="1">
      <t>ダイ</t>
    </rPh>
    <rPh sb="2" eb="4">
      <t>シアイ</t>
    </rPh>
    <phoneticPr fontId="2"/>
  </si>
  <si>
    <t>長坂谷公園</t>
    <rPh sb="0" eb="2">
      <t>ナガサカ</t>
    </rPh>
    <rPh sb="2" eb="3">
      <t>ダニ</t>
    </rPh>
    <rPh sb="3" eb="5">
      <t>コウエン</t>
    </rPh>
    <phoneticPr fontId="2"/>
  </si>
  <si>
    <t>日本工学院八王子</t>
    <rPh sb="0" eb="8">
      <t>ニホンコウガクインハチオウジ</t>
    </rPh>
    <phoneticPr fontId="2"/>
  </si>
  <si>
    <t>等々力第2</t>
    <rPh sb="0" eb="3">
      <t>トドロキ</t>
    </rPh>
    <rPh sb="3" eb="4">
      <t>ダイ</t>
    </rPh>
    <phoneticPr fontId="2"/>
  </si>
  <si>
    <t>保土ヶ谷ラグビー場</t>
    <rPh sb="0" eb="4">
      <t>ホドガヤ</t>
    </rPh>
    <rPh sb="8" eb="9">
      <t>ジョウ</t>
    </rPh>
    <phoneticPr fontId="2"/>
  </si>
  <si>
    <t>厚木ビッグサーカスG</t>
    <rPh sb="0" eb="2">
      <t>アツギ</t>
    </rPh>
    <phoneticPr fontId="2"/>
  </si>
  <si>
    <t>石井 仁　　神奈川 Over40's</t>
    <rPh sb="3" eb="4">
      <t>ヒトシ</t>
    </rPh>
    <rPh sb="6" eb="9">
      <t>カナガワ</t>
    </rPh>
    <phoneticPr fontId="2"/>
  </si>
  <si>
    <t>信田 卓　　K-JUNGLE</t>
    <rPh sb="0" eb="2">
      <t>ノブタ</t>
    </rPh>
    <rPh sb="3" eb="4">
      <t>タク</t>
    </rPh>
    <phoneticPr fontId="2"/>
  </si>
  <si>
    <t>高橋 一星　　FC.UNFAKE</t>
    <rPh sb="0" eb="2">
      <t>タカハシ</t>
    </rPh>
    <rPh sb="3" eb="5">
      <t>イッセイ</t>
    </rPh>
    <phoneticPr fontId="2"/>
  </si>
  <si>
    <t>木原 浩晶 　　青葉台FC</t>
    <rPh sb="0" eb="2">
      <t>キハラ</t>
    </rPh>
    <rPh sb="3" eb="5">
      <t>ヒロアキ</t>
    </rPh>
    <rPh sb="8" eb="11">
      <t>アオバダイ</t>
    </rPh>
    <phoneticPr fontId="2"/>
  </si>
  <si>
    <t>Yokohama.Hardys</t>
    <phoneticPr fontId="2"/>
  </si>
  <si>
    <t>FC. UNFAKE</t>
    <phoneticPr fontId="2"/>
  </si>
  <si>
    <t>FC 緑</t>
    <rPh sb="3" eb="4">
      <t>ミドリ</t>
    </rPh>
    <phoneticPr fontId="2"/>
  </si>
  <si>
    <t>FC　3Ｂ BEST</t>
    <phoneticPr fontId="2"/>
  </si>
  <si>
    <t>青葉台FC</t>
    <rPh sb="0" eb="3">
      <t>アオバダイ</t>
    </rPh>
    <phoneticPr fontId="2"/>
  </si>
  <si>
    <t>FCガーニャジョベン</t>
    <phoneticPr fontId="2"/>
  </si>
  <si>
    <t>FC　JAWS</t>
    <phoneticPr fontId="2"/>
  </si>
  <si>
    <t>FC スプレンディッド</t>
    <phoneticPr fontId="2"/>
  </si>
  <si>
    <t>トライスター横浜 FC</t>
    <rPh sb="6" eb="8">
      <t>ヨコハマ</t>
    </rPh>
    <phoneticPr fontId="2"/>
  </si>
  <si>
    <t>FCガーニャ</t>
    <phoneticPr fontId="2"/>
  </si>
  <si>
    <t>新明和サントスFC</t>
    <rPh sb="0" eb="3">
      <t>シンメイワ</t>
    </rPh>
    <phoneticPr fontId="2"/>
  </si>
  <si>
    <t>アトレチコ エスペルト</t>
    <phoneticPr fontId="2"/>
  </si>
  <si>
    <t>FCレジスタンス</t>
    <phoneticPr fontId="2"/>
  </si>
  <si>
    <t>神奈川 Over40's</t>
    <rPh sb="0" eb="3">
      <t>カナガワ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</si>
</sst>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4" fillId="0" borderId="0" xfId="0" applyNumberFormat="1" applyFont="1" applyAlignment="1">
      <alignment vertical="top"/>
    </xf>
    <xf numFmtId="0" fontId="4" fillId="0" borderId="0" xfId="0" applyNumberFormat="1" applyFont="1" applyBorder="1" applyAlignment="1">
      <alignment vertical="top"/>
    </xf>
    <xf numFmtId="0" fontId="6" fillId="0" borderId="0" xfId="0" applyNumberFormat="1" applyFont="1" applyFill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3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top"/>
    </xf>
    <xf numFmtId="0" fontId="0" fillId="0" borderId="4" xfId="0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left" vertical="top"/>
    </xf>
    <xf numFmtId="0" fontId="0" fillId="3" borderId="1" xfId="0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49" xfId="0" applyFont="1" applyBorder="1" applyAlignment="1">
      <alignment vertical="center"/>
    </xf>
    <xf numFmtId="0" fontId="9" fillId="0" borderId="50" xfId="0" applyFont="1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left" vertical="center"/>
    </xf>
    <xf numFmtId="0" fontId="1" fillId="0" borderId="17" xfId="0" applyNumberFormat="1" applyFont="1" applyBorder="1" applyAlignment="1">
      <alignment horizontal="left" vertical="center"/>
    </xf>
    <xf numFmtId="0" fontId="1" fillId="0" borderId="37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39" xfId="0" applyNumberFormat="1" applyFont="1" applyFill="1" applyBorder="1" applyAlignment="1">
      <alignment horizontal="left" vertical="center"/>
    </xf>
    <xf numFmtId="0" fontId="1" fillId="0" borderId="5" xfId="0" applyNumberFormat="1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/>
    </xf>
    <xf numFmtId="0" fontId="1" fillId="0" borderId="37" xfId="0" applyNumberFormat="1" applyFont="1" applyBorder="1" applyAlignment="1">
      <alignment horizontal="left" vertical="top"/>
    </xf>
    <xf numFmtId="0" fontId="1" fillId="0" borderId="26" xfId="0" applyNumberFormat="1" applyFont="1" applyBorder="1" applyAlignment="1">
      <alignment horizontal="left" vertical="top"/>
    </xf>
    <xf numFmtId="0" fontId="9" fillId="0" borderId="16" xfId="0" applyNumberFormat="1" applyFont="1" applyBorder="1" applyAlignment="1">
      <alignment horizontal="left" vertical="top" wrapText="1"/>
    </xf>
    <xf numFmtId="0" fontId="9" fillId="0" borderId="17" xfId="0" applyNumberFormat="1" applyFont="1" applyBorder="1" applyAlignment="1">
      <alignment horizontal="left" vertical="top"/>
    </xf>
    <xf numFmtId="0" fontId="9" fillId="0" borderId="37" xfId="0" applyNumberFormat="1" applyFont="1" applyBorder="1" applyAlignment="1">
      <alignment horizontal="left" vertical="top"/>
    </xf>
    <xf numFmtId="0" fontId="9" fillId="0" borderId="26" xfId="0" applyNumberFormat="1" applyFont="1" applyBorder="1" applyAlignment="1">
      <alignment horizontal="left" vertical="top"/>
    </xf>
    <xf numFmtId="0" fontId="1" fillId="0" borderId="23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 wrapText="1"/>
    </xf>
    <xf numFmtId="0" fontId="0" fillId="4" borderId="46" xfId="0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3" borderId="18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58" fontId="9" fillId="0" borderId="19" xfId="0" applyNumberFormat="1" applyFont="1" applyBorder="1" applyAlignment="1">
      <alignment horizontal="center" vertical="center"/>
    </xf>
    <xf numFmtId="58" fontId="9" fillId="0" borderId="2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58" fontId="9" fillId="0" borderId="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right" vertical="center"/>
    </xf>
    <xf numFmtId="0" fontId="9" fillId="0" borderId="1" xfId="0" applyNumberFormat="1" applyFont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CCFF"/>
      <color rgb="FF66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36"/>
  <sheetViews>
    <sheetView tabSelected="1" zoomScale="85" zoomScaleNormal="85" zoomScaleSheetLayoutView="100" workbookViewId="0">
      <selection activeCell="G11" sqref="G11:N12"/>
    </sheetView>
  </sheetViews>
  <sheetFormatPr defaultRowHeight="14.25" customHeight="1" x14ac:dyDescent="0.15"/>
  <cols>
    <col min="1" max="1" width="0.28515625" style="6" customWidth="1"/>
    <col min="2" max="2" width="5.28515625" style="6" customWidth="1"/>
    <col min="3" max="3" width="6.28515625" style="6" customWidth="1"/>
    <col min="4" max="4" width="4.5703125" style="6" customWidth="1"/>
    <col min="5" max="8" width="5.28515625" style="6" customWidth="1"/>
    <col min="9" max="9" width="8.140625" style="6" customWidth="1"/>
    <col min="10" max="15" width="5.28515625" style="6" customWidth="1"/>
    <col min="16" max="16" width="5.28515625" style="5" customWidth="1"/>
    <col min="17" max="20" width="5.28515625" style="6" customWidth="1"/>
    <col min="21" max="21" width="6.85546875" style="6" customWidth="1"/>
    <col min="22" max="26" width="5.28515625" style="6" customWidth="1"/>
    <col min="27" max="27" width="3.140625" style="6" customWidth="1"/>
    <col min="54" max="16384" width="9.140625" style="6"/>
  </cols>
  <sheetData>
    <row r="1" spans="2:27" ht="16.5" customHeight="1" thickBot="1" x14ac:dyDescent="0.2">
      <c r="B1" s="118" t="s">
        <v>26</v>
      </c>
      <c r="C1" s="119"/>
      <c r="D1" s="124"/>
      <c r="E1" s="125"/>
      <c r="F1" s="20" t="s">
        <v>36</v>
      </c>
      <c r="G1" s="34"/>
      <c r="H1" s="20" t="s">
        <v>38</v>
      </c>
      <c r="I1" s="34"/>
      <c r="J1" s="21" t="s">
        <v>37</v>
      </c>
      <c r="L1" s="118" t="s">
        <v>25</v>
      </c>
      <c r="M1" s="119"/>
      <c r="N1" s="126" t="s">
        <v>28</v>
      </c>
      <c r="O1" s="127"/>
      <c r="P1" s="33"/>
      <c r="Q1" s="33"/>
      <c r="R1" s="18"/>
      <c r="S1" s="128" t="s">
        <v>21</v>
      </c>
      <c r="T1" s="127"/>
      <c r="U1" s="33"/>
      <c r="V1" s="33"/>
      <c r="W1" s="18"/>
      <c r="X1" s="128" t="s">
        <v>29</v>
      </c>
      <c r="Y1" s="127"/>
      <c r="Z1" s="33"/>
      <c r="AA1" s="19"/>
    </row>
    <row r="2" spans="2:27" ht="21" customHeight="1" thickBot="1" x14ac:dyDescent="0.2">
      <c r="B2" s="118" t="s">
        <v>33</v>
      </c>
      <c r="C2" s="119"/>
      <c r="D2" s="120"/>
      <c r="E2" s="123"/>
      <c r="F2" s="123"/>
      <c r="G2" s="123"/>
      <c r="H2" s="123"/>
      <c r="I2" s="123"/>
      <c r="J2" s="121"/>
      <c r="L2" s="118">
        <v>1</v>
      </c>
      <c r="M2" s="119"/>
      <c r="N2" s="122"/>
      <c r="O2" s="114"/>
      <c r="P2" s="20" t="s">
        <v>24</v>
      </c>
      <c r="Q2" s="114"/>
      <c r="R2" s="115"/>
      <c r="S2" s="116"/>
      <c r="T2" s="114"/>
      <c r="U2" s="114"/>
      <c r="V2" s="114"/>
      <c r="W2" s="114"/>
      <c r="X2" s="114"/>
      <c r="Y2" s="114"/>
      <c r="Z2" s="114"/>
      <c r="AA2" s="117"/>
    </row>
    <row r="3" spans="2:27" ht="21" customHeight="1" thickBot="1" x14ac:dyDescent="0.2">
      <c r="B3" s="118" t="s">
        <v>34</v>
      </c>
      <c r="C3" s="119"/>
      <c r="D3" s="120"/>
      <c r="E3" s="121"/>
      <c r="F3" s="118" t="s">
        <v>35</v>
      </c>
      <c r="G3" s="119"/>
      <c r="H3" s="122"/>
      <c r="I3" s="114"/>
      <c r="J3" s="117"/>
      <c r="L3" s="118">
        <v>2</v>
      </c>
      <c r="M3" s="119"/>
      <c r="N3" s="122"/>
      <c r="O3" s="114"/>
      <c r="P3" s="20" t="s">
        <v>24</v>
      </c>
      <c r="Q3" s="114"/>
      <c r="R3" s="115"/>
      <c r="S3" s="116"/>
      <c r="T3" s="114"/>
      <c r="U3" s="114"/>
      <c r="V3" s="114"/>
      <c r="W3" s="114"/>
      <c r="X3" s="114"/>
      <c r="Y3" s="114"/>
      <c r="Z3" s="114"/>
      <c r="AA3" s="117"/>
    </row>
    <row r="4" spans="2:27" s="7" customFormat="1" ht="12" customHeight="1" x14ac:dyDescent="0.15">
      <c r="P4" s="4"/>
    </row>
    <row r="5" spans="2:27" s="7" customFormat="1" ht="16.5" customHeight="1" x14ac:dyDescent="0.15">
      <c r="B5" s="2" t="s">
        <v>73</v>
      </c>
      <c r="C5" s="1"/>
      <c r="P5" s="4"/>
    </row>
    <row r="6" spans="2:27" s="7" customFormat="1" ht="16.5" customHeight="1" x14ac:dyDescent="0.15">
      <c r="B6" s="1" t="s">
        <v>74</v>
      </c>
      <c r="C6" s="1"/>
      <c r="P6" s="4"/>
    </row>
    <row r="7" spans="2:27" s="7" customFormat="1" ht="16.5" customHeight="1" x14ac:dyDescent="0.15">
      <c r="B7" s="1" t="s">
        <v>75</v>
      </c>
      <c r="C7" s="2"/>
      <c r="P7" s="4"/>
    </row>
    <row r="8" spans="2:27" s="7" customFormat="1" ht="12" customHeight="1" thickBot="1" x14ac:dyDescent="0.2">
      <c r="P8" s="4"/>
    </row>
    <row r="9" spans="2:27" ht="27" customHeight="1" x14ac:dyDescent="0.15">
      <c r="B9" s="86" t="s">
        <v>48</v>
      </c>
      <c r="C9" s="87"/>
      <c r="D9" s="88"/>
      <c r="E9" s="92" t="s">
        <v>31</v>
      </c>
      <c r="F9" s="94" t="s">
        <v>76</v>
      </c>
      <c r="G9" s="96"/>
      <c r="H9" s="97"/>
      <c r="I9" s="97"/>
      <c r="J9" s="97"/>
      <c r="K9" s="97"/>
      <c r="L9" s="100" t="s">
        <v>18</v>
      </c>
      <c r="M9" s="102"/>
      <c r="N9" s="103"/>
      <c r="O9" s="103"/>
      <c r="P9" s="103"/>
      <c r="Q9" s="36" t="s">
        <v>101</v>
      </c>
      <c r="R9" s="100" t="s">
        <v>32</v>
      </c>
      <c r="S9" s="110"/>
      <c r="T9" s="110"/>
      <c r="U9" s="110"/>
      <c r="V9" s="110"/>
      <c r="W9" s="100" t="s">
        <v>32</v>
      </c>
      <c r="X9" s="110"/>
      <c r="Y9" s="110"/>
      <c r="Z9" s="110"/>
      <c r="AA9" s="111"/>
    </row>
    <row r="10" spans="2:27" ht="15" customHeight="1" thickBot="1" x14ac:dyDescent="0.2">
      <c r="B10" s="89"/>
      <c r="C10" s="90"/>
      <c r="D10" s="91"/>
      <c r="E10" s="93"/>
      <c r="F10" s="95"/>
      <c r="G10" s="98"/>
      <c r="H10" s="99"/>
      <c r="I10" s="99"/>
      <c r="J10" s="99"/>
      <c r="K10" s="99"/>
      <c r="L10" s="101"/>
      <c r="M10" s="35" t="s">
        <v>100</v>
      </c>
      <c r="N10" s="99"/>
      <c r="O10" s="99"/>
      <c r="P10" s="99"/>
      <c r="Q10" s="37"/>
      <c r="R10" s="101"/>
      <c r="S10" s="29" t="s">
        <v>99</v>
      </c>
      <c r="T10" s="99"/>
      <c r="U10" s="99"/>
      <c r="V10" s="112"/>
      <c r="W10" s="101"/>
      <c r="X10" s="30" t="s">
        <v>99</v>
      </c>
      <c r="Y10" s="99"/>
      <c r="Z10" s="99"/>
      <c r="AA10" s="113"/>
    </row>
    <row r="11" spans="2:27" ht="14.25" customHeight="1" thickBot="1" x14ac:dyDescent="0.2">
      <c r="B11" s="89"/>
      <c r="C11" s="90"/>
      <c r="D11" s="91"/>
      <c r="E11" s="104" t="s">
        <v>76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4"/>
      <c r="P11" s="75" t="s">
        <v>30</v>
      </c>
      <c r="Q11" s="104" t="s">
        <v>76</v>
      </c>
      <c r="R11" s="104"/>
      <c r="S11" s="105"/>
      <c r="T11" s="105"/>
      <c r="U11" s="105"/>
      <c r="V11" s="105"/>
      <c r="W11" s="105"/>
      <c r="X11" s="105"/>
      <c r="Y11" s="105"/>
      <c r="Z11" s="105"/>
      <c r="AA11" s="15"/>
    </row>
    <row r="12" spans="2:27" ht="14.25" customHeight="1" thickBot="1" x14ac:dyDescent="0.2">
      <c r="B12" s="107" t="s">
        <v>16</v>
      </c>
      <c r="C12" s="108"/>
      <c r="D12" s="109"/>
      <c r="E12" s="25"/>
      <c r="F12" s="25"/>
      <c r="G12" s="106"/>
      <c r="H12" s="106"/>
      <c r="I12" s="106"/>
      <c r="J12" s="106"/>
      <c r="K12" s="106"/>
      <c r="L12" s="106"/>
      <c r="M12" s="106"/>
      <c r="N12" s="106"/>
      <c r="O12" s="17"/>
      <c r="P12" s="76"/>
      <c r="Q12" s="25"/>
      <c r="R12" s="25"/>
      <c r="S12" s="106"/>
      <c r="T12" s="106"/>
      <c r="U12" s="106"/>
      <c r="V12" s="106"/>
      <c r="W12" s="106"/>
      <c r="X12" s="106"/>
      <c r="Y12" s="106"/>
      <c r="Z12" s="106"/>
      <c r="AA12" s="11"/>
    </row>
    <row r="13" spans="2:27" ht="14.25" customHeight="1" x14ac:dyDescent="0.15">
      <c r="B13" s="40" t="s">
        <v>0</v>
      </c>
      <c r="C13" s="24" t="s">
        <v>15</v>
      </c>
      <c r="D13" s="32"/>
      <c r="E13" s="31" t="s">
        <v>27</v>
      </c>
      <c r="F13" s="68"/>
      <c r="G13" s="68"/>
      <c r="H13" s="68"/>
      <c r="I13" s="68"/>
      <c r="J13" s="68"/>
      <c r="K13" s="69"/>
      <c r="L13" s="22" t="s">
        <v>19</v>
      </c>
      <c r="M13" s="72"/>
      <c r="N13" s="73"/>
      <c r="O13" s="74"/>
      <c r="P13" s="75" t="s">
        <v>30</v>
      </c>
      <c r="Q13" s="72"/>
      <c r="R13" s="73"/>
      <c r="S13" s="74"/>
      <c r="T13" s="22" t="s">
        <v>19</v>
      </c>
      <c r="U13" s="77"/>
      <c r="V13" s="68"/>
      <c r="W13" s="68"/>
      <c r="X13" s="68"/>
      <c r="Y13" s="68"/>
      <c r="Z13" s="68"/>
      <c r="AA13" s="15"/>
    </row>
    <row r="14" spans="2:27" ht="14.25" customHeight="1" thickBot="1" x14ac:dyDescent="0.2">
      <c r="B14" s="67"/>
      <c r="C14" s="79"/>
      <c r="D14" s="81" t="s">
        <v>42</v>
      </c>
      <c r="E14" s="25"/>
      <c r="F14" s="70"/>
      <c r="G14" s="70"/>
      <c r="H14" s="70"/>
      <c r="I14" s="70"/>
      <c r="J14" s="70"/>
      <c r="K14" s="71"/>
      <c r="L14" s="23" t="s">
        <v>20</v>
      </c>
      <c r="M14" s="83"/>
      <c r="N14" s="84"/>
      <c r="O14" s="85"/>
      <c r="P14" s="76"/>
      <c r="Q14" s="83"/>
      <c r="R14" s="84"/>
      <c r="S14" s="85"/>
      <c r="T14" s="23" t="s">
        <v>20</v>
      </c>
      <c r="U14" s="78"/>
      <c r="V14" s="70"/>
      <c r="W14" s="70"/>
      <c r="X14" s="70"/>
      <c r="Y14" s="70"/>
      <c r="Z14" s="70"/>
      <c r="AA14" s="11"/>
    </row>
    <row r="15" spans="2:27" ht="14.25" customHeight="1" x14ac:dyDescent="0.15">
      <c r="B15" s="67"/>
      <c r="C15" s="79"/>
      <c r="D15" s="81"/>
      <c r="E15" s="40" t="s">
        <v>0</v>
      </c>
      <c r="F15" s="59" t="s">
        <v>40</v>
      </c>
      <c r="G15" s="60"/>
      <c r="H15" s="40" t="s">
        <v>0</v>
      </c>
      <c r="I15" s="42" t="s">
        <v>41</v>
      </c>
      <c r="J15" s="43"/>
      <c r="K15" s="40" t="s">
        <v>0</v>
      </c>
      <c r="L15" s="63" t="s">
        <v>77</v>
      </c>
      <c r="M15" s="64"/>
      <c r="N15" s="40" t="s">
        <v>0</v>
      </c>
      <c r="O15" s="42" t="s">
        <v>39</v>
      </c>
      <c r="P15" s="43"/>
      <c r="Q15" s="40" t="s">
        <v>0</v>
      </c>
      <c r="R15" s="47" t="s">
        <v>17</v>
      </c>
      <c r="S15" s="48"/>
      <c r="T15" s="51"/>
      <c r="U15" s="52"/>
      <c r="V15" s="52"/>
      <c r="W15" s="52"/>
      <c r="X15" s="52"/>
      <c r="Y15" s="52"/>
      <c r="Z15" s="52"/>
      <c r="AA15" s="53"/>
    </row>
    <row r="16" spans="2:27" ht="14.25" customHeight="1" thickBot="1" x14ac:dyDescent="0.2">
      <c r="B16" s="41"/>
      <c r="C16" s="80"/>
      <c r="D16" s="82"/>
      <c r="E16" s="41"/>
      <c r="F16" s="61"/>
      <c r="G16" s="62"/>
      <c r="H16" s="41"/>
      <c r="I16" s="44"/>
      <c r="J16" s="45"/>
      <c r="K16" s="41"/>
      <c r="L16" s="65"/>
      <c r="M16" s="66"/>
      <c r="N16" s="41"/>
      <c r="O16" s="44"/>
      <c r="P16" s="45"/>
      <c r="Q16" s="46"/>
      <c r="R16" s="49"/>
      <c r="S16" s="50"/>
      <c r="T16" s="54"/>
      <c r="U16" s="55"/>
      <c r="V16" s="55"/>
      <c r="W16" s="55"/>
      <c r="X16" s="55"/>
      <c r="Y16" s="55"/>
      <c r="Z16" s="55"/>
      <c r="AA16" s="56"/>
    </row>
    <row r="17" spans="2:27" ht="24" customHeight="1" x14ac:dyDescent="0.15">
      <c r="B17" s="12" t="s">
        <v>23</v>
      </c>
      <c r="C17" s="13"/>
      <c r="D17" s="13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/>
    </row>
    <row r="18" spans="2:27" ht="25.5" customHeight="1" thickBot="1" x14ac:dyDescent="0.2">
      <c r="B18" s="16"/>
      <c r="C18" s="25"/>
      <c r="D18" s="25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</row>
    <row r="19" spans="2:27" ht="9" customHeight="1" thickBot="1" x14ac:dyDescent="0.2"/>
    <row r="20" spans="2:27" ht="27" customHeight="1" x14ac:dyDescent="0.15">
      <c r="B20" s="86" t="s">
        <v>102</v>
      </c>
      <c r="C20" s="87"/>
      <c r="D20" s="88"/>
      <c r="E20" s="92" t="s">
        <v>31</v>
      </c>
      <c r="F20" s="94" t="s">
        <v>76</v>
      </c>
      <c r="G20" s="96"/>
      <c r="H20" s="97"/>
      <c r="I20" s="97"/>
      <c r="J20" s="97"/>
      <c r="K20" s="97"/>
      <c r="L20" s="100" t="s">
        <v>18</v>
      </c>
      <c r="M20" s="102"/>
      <c r="N20" s="103"/>
      <c r="O20" s="103"/>
      <c r="P20" s="103"/>
      <c r="Q20" s="36" t="s">
        <v>101</v>
      </c>
      <c r="R20" s="100" t="s">
        <v>32</v>
      </c>
      <c r="S20" s="110"/>
      <c r="T20" s="110"/>
      <c r="U20" s="110"/>
      <c r="V20" s="110"/>
      <c r="W20" s="100" t="s">
        <v>32</v>
      </c>
      <c r="X20" s="110"/>
      <c r="Y20" s="110"/>
      <c r="Z20" s="110"/>
      <c r="AA20" s="111"/>
    </row>
    <row r="21" spans="2:27" ht="15" customHeight="1" thickBot="1" x14ac:dyDescent="0.2">
      <c r="B21" s="89"/>
      <c r="C21" s="90"/>
      <c r="D21" s="91"/>
      <c r="E21" s="93"/>
      <c r="F21" s="95"/>
      <c r="G21" s="98"/>
      <c r="H21" s="99"/>
      <c r="I21" s="99"/>
      <c r="J21" s="99"/>
      <c r="K21" s="99"/>
      <c r="L21" s="101"/>
      <c r="M21" s="35" t="s">
        <v>100</v>
      </c>
      <c r="N21" s="99"/>
      <c r="O21" s="99"/>
      <c r="P21" s="99"/>
      <c r="Q21" s="37"/>
      <c r="R21" s="101"/>
      <c r="S21" s="29" t="s">
        <v>99</v>
      </c>
      <c r="T21" s="99"/>
      <c r="U21" s="99"/>
      <c r="V21" s="112"/>
      <c r="W21" s="101"/>
      <c r="X21" s="30" t="s">
        <v>99</v>
      </c>
      <c r="Y21" s="99"/>
      <c r="Z21" s="99"/>
      <c r="AA21" s="113"/>
    </row>
    <row r="22" spans="2:27" ht="14.25" customHeight="1" thickBot="1" x14ac:dyDescent="0.2">
      <c r="B22" s="89"/>
      <c r="C22" s="90"/>
      <c r="D22" s="91"/>
      <c r="E22" s="104" t="s">
        <v>76</v>
      </c>
      <c r="F22" s="104"/>
      <c r="G22" s="105"/>
      <c r="H22" s="105"/>
      <c r="I22" s="105"/>
      <c r="J22" s="105"/>
      <c r="K22" s="105"/>
      <c r="L22" s="105"/>
      <c r="M22" s="105"/>
      <c r="N22" s="105"/>
      <c r="O22" s="14"/>
      <c r="P22" s="75" t="s">
        <v>30</v>
      </c>
      <c r="Q22" s="104" t="s">
        <v>76</v>
      </c>
      <c r="R22" s="104"/>
      <c r="S22" s="105"/>
      <c r="T22" s="105"/>
      <c r="U22" s="105"/>
      <c r="V22" s="105"/>
      <c r="W22" s="105"/>
      <c r="X22" s="105"/>
      <c r="Y22" s="105"/>
      <c r="Z22" s="105"/>
      <c r="AA22" s="15"/>
    </row>
    <row r="23" spans="2:27" ht="14.25" customHeight="1" thickBot="1" x14ac:dyDescent="0.2">
      <c r="B23" s="107" t="s">
        <v>16</v>
      </c>
      <c r="C23" s="108"/>
      <c r="D23" s="109"/>
      <c r="E23" s="25"/>
      <c r="F23" s="25"/>
      <c r="G23" s="106"/>
      <c r="H23" s="106"/>
      <c r="I23" s="106"/>
      <c r="J23" s="106"/>
      <c r="K23" s="106"/>
      <c r="L23" s="106"/>
      <c r="M23" s="106"/>
      <c r="N23" s="106"/>
      <c r="O23" s="17"/>
      <c r="P23" s="76"/>
      <c r="Q23" s="25"/>
      <c r="R23" s="25"/>
      <c r="S23" s="106"/>
      <c r="T23" s="106"/>
      <c r="U23" s="106"/>
      <c r="V23" s="106"/>
      <c r="W23" s="106"/>
      <c r="X23" s="106"/>
      <c r="Y23" s="106"/>
      <c r="Z23" s="106"/>
      <c r="AA23" s="11"/>
    </row>
    <row r="24" spans="2:27" ht="14.25" customHeight="1" x14ac:dyDescent="0.15">
      <c r="B24" s="40" t="s">
        <v>0</v>
      </c>
      <c r="C24" s="24" t="s">
        <v>15</v>
      </c>
      <c r="D24" s="32"/>
      <c r="E24" s="31" t="s">
        <v>27</v>
      </c>
      <c r="F24" s="68"/>
      <c r="G24" s="68"/>
      <c r="H24" s="68"/>
      <c r="I24" s="68"/>
      <c r="J24" s="68"/>
      <c r="K24" s="69"/>
      <c r="L24" s="22" t="s">
        <v>19</v>
      </c>
      <c r="M24" s="72"/>
      <c r="N24" s="73"/>
      <c r="O24" s="74"/>
      <c r="P24" s="75" t="s">
        <v>30</v>
      </c>
      <c r="Q24" s="72"/>
      <c r="R24" s="73"/>
      <c r="S24" s="74"/>
      <c r="T24" s="22" t="s">
        <v>19</v>
      </c>
      <c r="U24" s="77"/>
      <c r="V24" s="68"/>
      <c r="W24" s="68"/>
      <c r="X24" s="68"/>
      <c r="Y24" s="68"/>
      <c r="Z24" s="68"/>
      <c r="AA24" s="15"/>
    </row>
    <row r="25" spans="2:27" ht="14.25" customHeight="1" thickBot="1" x14ac:dyDescent="0.2">
      <c r="B25" s="67"/>
      <c r="C25" s="79"/>
      <c r="D25" s="81" t="s">
        <v>42</v>
      </c>
      <c r="E25" s="25"/>
      <c r="F25" s="70"/>
      <c r="G25" s="70"/>
      <c r="H25" s="70"/>
      <c r="I25" s="70"/>
      <c r="J25" s="70"/>
      <c r="K25" s="71"/>
      <c r="L25" s="23" t="s">
        <v>20</v>
      </c>
      <c r="M25" s="83"/>
      <c r="N25" s="84"/>
      <c r="O25" s="85"/>
      <c r="P25" s="76"/>
      <c r="Q25" s="83"/>
      <c r="R25" s="84"/>
      <c r="S25" s="85"/>
      <c r="T25" s="23" t="s">
        <v>20</v>
      </c>
      <c r="U25" s="78"/>
      <c r="V25" s="70"/>
      <c r="W25" s="70"/>
      <c r="X25" s="70"/>
      <c r="Y25" s="70"/>
      <c r="Z25" s="70"/>
      <c r="AA25" s="11"/>
    </row>
    <row r="26" spans="2:27" ht="14.25" customHeight="1" x14ac:dyDescent="0.15">
      <c r="B26" s="67"/>
      <c r="C26" s="79"/>
      <c r="D26" s="81"/>
      <c r="E26" s="40" t="s">
        <v>0</v>
      </c>
      <c r="F26" s="59" t="s">
        <v>40</v>
      </c>
      <c r="G26" s="60"/>
      <c r="H26" s="40" t="s">
        <v>0</v>
      </c>
      <c r="I26" s="42" t="s">
        <v>41</v>
      </c>
      <c r="J26" s="43"/>
      <c r="K26" s="40" t="s">
        <v>0</v>
      </c>
      <c r="L26" s="63" t="s">
        <v>77</v>
      </c>
      <c r="M26" s="64"/>
      <c r="N26" s="40" t="s">
        <v>0</v>
      </c>
      <c r="O26" s="42" t="s">
        <v>39</v>
      </c>
      <c r="P26" s="43"/>
      <c r="Q26" s="40" t="s">
        <v>0</v>
      </c>
      <c r="R26" s="47" t="s">
        <v>17</v>
      </c>
      <c r="S26" s="48"/>
      <c r="T26" s="51"/>
      <c r="U26" s="52"/>
      <c r="V26" s="52"/>
      <c r="W26" s="52"/>
      <c r="X26" s="52"/>
      <c r="Y26" s="52"/>
      <c r="Z26" s="52"/>
      <c r="AA26" s="53"/>
    </row>
    <row r="27" spans="2:27" ht="14.25" customHeight="1" thickBot="1" x14ac:dyDescent="0.2">
      <c r="B27" s="41"/>
      <c r="C27" s="80"/>
      <c r="D27" s="82"/>
      <c r="E27" s="41"/>
      <c r="F27" s="61"/>
      <c r="G27" s="62"/>
      <c r="H27" s="41"/>
      <c r="I27" s="44"/>
      <c r="J27" s="45"/>
      <c r="K27" s="41"/>
      <c r="L27" s="65"/>
      <c r="M27" s="66"/>
      <c r="N27" s="41"/>
      <c r="O27" s="44"/>
      <c r="P27" s="45"/>
      <c r="Q27" s="46"/>
      <c r="R27" s="49"/>
      <c r="S27" s="50"/>
      <c r="T27" s="54"/>
      <c r="U27" s="55"/>
      <c r="V27" s="55"/>
      <c r="W27" s="55"/>
      <c r="X27" s="55"/>
      <c r="Y27" s="55"/>
      <c r="Z27" s="55"/>
      <c r="AA27" s="56"/>
    </row>
    <row r="28" spans="2:27" ht="24" customHeight="1" x14ac:dyDescent="0.15">
      <c r="B28" s="12" t="s">
        <v>23</v>
      </c>
      <c r="C28" s="13"/>
      <c r="D28" s="13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8"/>
    </row>
    <row r="29" spans="2:27" ht="25.5" customHeight="1" thickBot="1" x14ac:dyDescent="0.2">
      <c r="B29" s="16"/>
      <c r="C29" s="25"/>
      <c r="D29" s="25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9"/>
    </row>
    <row r="30" spans="2:27" ht="9" customHeight="1" thickBot="1" x14ac:dyDescent="0.2"/>
    <row r="31" spans="2:27" ht="27" customHeight="1" x14ac:dyDescent="0.15">
      <c r="B31" s="86" t="s">
        <v>103</v>
      </c>
      <c r="C31" s="87"/>
      <c r="D31" s="88"/>
      <c r="E31" s="92" t="s">
        <v>31</v>
      </c>
      <c r="F31" s="94" t="s">
        <v>76</v>
      </c>
      <c r="G31" s="96"/>
      <c r="H31" s="97"/>
      <c r="I31" s="97"/>
      <c r="J31" s="97"/>
      <c r="K31" s="97"/>
      <c r="L31" s="100" t="s">
        <v>18</v>
      </c>
      <c r="M31" s="102"/>
      <c r="N31" s="103"/>
      <c r="O31" s="103"/>
      <c r="P31" s="103"/>
      <c r="Q31" s="36" t="s">
        <v>101</v>
      </c>
      <c r="R31" s="100" t="s">
        <v>32</v>
      </c>
      <c r="S31" s="110"/>
      <c r="T31" s="110"/>
      <c r="U31" s="110"/>
      <c r="V31" s="110"/>
      <c r="W31" s="100" t="s">
        <v>32</v>
      </c>
      <c r="X31" s="110"/>
      <c r="Y31" s="110"/>
      <c r="Z31" s="110"/>
      <c r="AA31" s="111"/>
    </row>
    <row r="32" spans="2:27" ht="15" customHeight="1" thickBot="1" x14ac:dyDescent="0.2">
      <c r="B32" s="89"/>
      <c r="C32" s="90"/>
      <c r="D32" s="91"/>
      <c r="E32" s="93"/>
      <c r="F32" s="95"/>
      <c r="G32" s="98"/>
      <c r="H32" s="99"/>
      <c r="I32" s="99"/>
      <c r="J32" s="99"/>
      <c r="K32" s="99"/>
      <c r="L32" s="101"/>
      <c r="M32" s="35" t="s">
        <v>100</v>
      </c>
      <c r="N32" s="99"/>
      <c r="O32" s="99"/>
      <c r="P32" s="99"/>
      <c r="Q32" s="37"/>
      <c r="R32" s="101"/>
      <c r="S32" s="29" t="s">
        <v>99</v>
      </c>
      <c r="T32" s="99"/>
      <c r="U32" s="99"/>
      <c r="V32" s="112"/>
      <c r="W32" s="101"/>
      <c r="X32" s="30" t="s">
        <v>99</v>
      </c>
      <c r="Y32" s="99"/>
      <c r="Z32" s="99"/>
      <c r="AA32" s="113"/>
    </row>
    <row r="33" spans="2:27" ht="14.25" customHeight="1" thickBot="1" x14ac:dyDescent="0.2">
      <c r="B33" s="89"/>
      <c r="C33" s="90"/>
      <c r="D33" s="91"/>
      <c r="E33" s="104" t="s">
        <v>76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4"/>
      <c r="P33" s="75" t="s">
        <v>30</v>
      </c>
      <c r="Q33" s="104" t="s">
        <v>76</v>
      </c>
      <c r="R33" s="104"/>
      <c r="S33" s="105"/>
      <c r="T33" s="105"/>
      <c r="U33" s="105"/>
      <c r="V33" s="105"/>
      <c r="W33" s="105"/>
      <c r="X33" s="105"/>
      <c r="Y33" s="105"/>
      <c r="Z33" s="105"/>
      <c r="AA33" s="15"/>
    </row>
    <row r="34" spans="2:27" ht="14.25" customHeight="1" thickBot="1" x14ac:dyDescent="0.2">
      <c r="B34" s="107" t="s">
        <v>16</v>
      </c>
      <c r="C34" s="108"/>
      <c r="D34" s="109"/>
      <c r="E34" s="25"/>
      <c r="F34" s="25"/>
      <c r="G34" s="106"/>
      <c r="H34" s="106"/>
      <c r="I34" s="106"/>
      <c r="J34" s="106"/>
      <c r="K34" s="106"/>
      <c r="L34" s="106"/>
      <c r="M34" s="106"/>
      <c r="N34" s="106"/>
      <c r="O34" s="17"/>
      <c r="P34" s="76"/>
      <c r="Q34" s="25"/>
      <c r="R34" s="25"/>
      <c r="S34" s="106"/>
      <c r="T34" s="106"/>
      <c r="U34" s="106"/>
      <c r="V34" s="106"/>
      <c r="W34" s="106"/>
      <c r="X34" s="106"/>
      <c r="Y34" s="106"/>
      <c r="Z34" s="106"/>
      <c r="AA34" s="11"/>
    </row>
    <row r="35" spans="2:27" ht="14.25" customHeight="1" x14ac:dyDescent="0.15">
      <c r="B35" s="40" t="s">
        <v>0</v>
      </c>
      <c r="C35" s="24" t="s">
        <v>15</v>
      </c>
      <c r="D35" s="32"/>
      <c r="E35" s="31" t="s">
        <v>27</v>
      </c>
      <c r="F35" s="68"/>
      <c r="G35" s="68"/>
      <c r="H35" s="68"/>
      <c r="I35" s="68"/>
      <c r="J35" s="68"/>
      <c r="K35" s="69"/>
      <c r="L35" s="22" t="s">
        <v>19</v>
      </c>
      <c r="M35" s="72"/>
      <c r="N35" s="73"/>
      <c r="O35" s="74"/>
      <c r="P35" s="75" t="s">
        <v>30</v>
      </c>
      <c r="Q35" s="72"/>
      <c r="R35" s="73"/>
      <c r="S35" s="74"/>
      <c r="T35" s="22" t="s">
        <v>19</v>
      </c>
      <c r="U35" s="77"/>
      <c r="V35" s="68"/>
      <c r="W35" s="68"/>
      <c r="X35" s="68"/>
      <c r="Y35" s="68"/>
      <c r="Z35" s="68"/>
      <c r="AA35" s="15"/>
    </row>
    <row r="36" spans="2:27" ht="14.25" customHeight="1" thickBot="1" x14ac:dyDescent="0.2">
      <c r="B36" s="67"/>
      <c r="C36" s="79"/>
      <c r="D36" s="81" t="s">
        <v>42</v>
      </c>
      <c r="E36" s="25"/>
      <c r="F36" s="70"/>
      <c r="G36" s="70"/>
      <c r="H36" s="70"/>
      <c r="I36" s="70"/>
      <c r="J36" s="70"/>
      <c r="K36" s="71"/>
      <c r="L36" s="23" t="s">
        <v>20</v>
      </c>
      <c r="M36" s="83"/>
      <c r="N36" s="84"/>
      <c r="O36" s="85"/>
      <c r="P36" s="76"/>
      <c r="Q36" s="83"/>
      <c r="R36" s="84"/>
      <c r="S36" s="85"/>
      <c r="T36" s="23" t="s">
        <v>20</v>
      </c>
      <c r="U36" s="78"/>
      <c r="V36" s="70"/>
      <c r="W36" s="70"/>
      <c r="X36" s="70"/>
      <c r="Y36" s="70"/>
      <c r="Z36" s="70"/>
      <c r="AA36" s="11"/>
    </row>
    <row r="37" spans="2:27" ht="14.25" customHeight="1" x14ac:dyDescent="0.15">
      <c r="B37" s="67"/>
      <c r="C37" s="79"/>
      <c r="D37" s="81"/>
      <c r="E37" s="40" t="s">
        <v>0</v>
      </c>
      <c r="F37" s="59" t="s">
        <v>40</v>
      </c>
      <c r="G37" s="60"/>
      <c r="H37" s="40" t="s">
        <v>0</v>
      </c>
      <c r="I37" s="42" t="s">
        <v>41</v>
      </c>
      <c r="J37" s="43"/>
      <c r="K37" s="40" t="s">
        <v>0</v>
      </c>
      <c r="L37" s="63" t="s">
        <v>77</v>
      </c>
      <c r="M37" s="64"/>
      <c r="N37" s="40" t="s">
        <v>0</v>
      </c>
      <c r="O37" s="42" t="s">
        <v>39</v>
      </c>
      <c r="P37" s="43"/>
      <c r="Q37" s="40" t="s">
        <v>0</v>
      </c>
      <c r="R37" s="47" t="s">
        <v>17</v>
      </c>
      <c r="S37" s="48"/>
      <c r="T37" s="51"/>
      <c r="U37" s="52"/>
      <c r="V37" s="52"/>
      <c r="W37" s="52"/>
      <c r="X37" s="52"/>
      <c r="Y37" s="52"/>
      <c r="Z37" s="52"/>
      <c r="AA37" s="53"/>
    </row>
    <row r="38" spans="2:27" ht="14.25" customHeight="1" thickBot="1" x14ac:dyDescent="0.2">
      <c r="B38" s="41"/>
      <c r="C38" s="80"/>
      <c r="D38" s="82"/>
      <c r="E38" s="41"/>
      <c r="F38" s="61"/>
      <c r="G38" s="62"/>
      <c r="H38" s="41"/>
      <c r="I38" s="44"/>
      <c r="J38" s="45"/>
      <c r="K38" s="41"/>
      <c r="L38" s="65"/>
      <c r="M38" s="66"/>
      <c r="N38" s="41"/>
      <c r="O38" s="44"/>
      <c r="P38" s="45"/>
      <c r="Q38" s="46"/>
      <c r="R38" s="49"/>
      <c r="S38" s="50"/>
      <c r="T38" s="54"/>
      <c r="U38" s="55"/>
      <c r="V38" s="55"/>
      <c r="W38" s="55"/>
      <c r="X38" s="55"/>
      <c r="Y38" s="55"/>
      <c r="Z38" s="55"/>
      <c r="AA38" s="56"/>
    </row>
    <row r="39" spans="2:27" ht="24" customHeight="1" x14ac:dyDescent="0.15">
      <c r="B39" s="12" t="s">
        <v>23</v>
      </c>
      <c r="C39" s="13"/>
      <c r="D39" s="13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8"/>
    </row>
    <row r="40" spans="2:27" ht="25.5" customHeight="1" thickBot="1" x14ac:dyDescent="0.2">
      <c r="B40" s="16"/>
      <c r="C40" s="25"/>
      <c r="D40" s="25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9"/>
    </row>
    <row r="41" spans="2:27" ht="9" customHeight="1" thickBot="1" x14ac:dyDescent="0.2"/>
    <row r="42" spans="2:27" ht="27" customHeight="1" x14ac:dyDescent="0.15">
      <c r="B42" s="86" t="s">
        <v>104</v>
      </c>
      <c r="C42" s="87"/>
      <c r="D42" s="88"/>
      <c r="E42" s="92" t="s">
        <v>31</v>
      </c>
      <c r="F42" s="94" t="s">
        <v>76</v>
      </c>
      <c r="G42" s="96"/>
      <c r="H42" s="97"/>
      <c r="I42" s="97"/>
      <c r="J42" s="97"/>
      <c r="K42" s="97"/>
      <c r="L42" s="100" t="s">
        <v>18</v>
      </c>
      <c r="M42" s="102"/>
      <c r="N42" s="103"/>
      <c r="O42" s="103"/>
      <c r="P42" s="103"/>
      <c r="Q42" s="36" t="s">
        <v>101</v>
      </c>
      <c r="R42" s="100" t="s">
        <v>32</v>
      </c>
      <c r="S42" s="110"/>
      <c r="T42" s="110"/>
      <c r="U42" s="110"/>
      <c r="V42" s="110"/>
      <c r="W42" s="100" t="s">
        <v>32</v>
      </c>
      <c r="X42" s="110"/>
      <c r="Y42" s="110"/>
      <c r="Z42" s="110"/>
      <c r="AA42" s="111"/>
    </row>
    <row r="43" spans="2:27" ht="15" customHeight="1" thickBot="1" x14ac:dyDescent="0.2">
      <c r="B43" s="89"/>
      <c r="C43" s="90"/>
      <c r="D43" s="91"/>
      <c r="E43" s="93"/>
      <c r="F43" s="95"/>
      <c r="G43" s="98"/>
      <c r="H43" s="99"/>
      <c r="I43" s="99"/>
      <c r="J43" s="99"/>
      <c r="K43" s="99"/>
      <c r="L43" s="101"/>
      <c r="M43" s="35" t="s">
        <v>100</v>
      </c>
      <c r="N43" s="99"/>
      <c r="O43" s="99"/>
      <c r="P43" s="99"/>
      <c r="Q43" s="37"/>
      <c r="R43" s="101"/>
      <c r="S43" s="29" t="s">
        <v>99</v>
      </c>
      <c r="T43" s="99"/>
      <c r="U43" s="99"/>
      <c r="V43" s="112"/>
      <c r="W43" s="101"/>
      <c r="X43" s="30" t="s">
        <v>99</v>
      </c>
      <c r="Y43" s="99"/>
      <c r="Z43" s="99"/>
      <c r="AA43" s="113"/>
    </row>
    <row r="44" spans="2:27" ht="14.25" customHeight="1" thickBot="1" x14ac:dyDescent="0.2">
      <c r="B44" s="89"/>
      <c r="C44" s="90"/>
      <c r="D44" s="91"/>
      <c r="E44" s="104" t="s">
        <v>76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4"/>
      <c r="P44" s="75" t="s">
        <v>30</v>
      </c>
      <c r="Q44" s="104" t="s">
        <v>76</v>
      </c>
      <c r="R44" s="104"/>
      <c r="S44" s="105"/>
      <c r="T44" s="105"/>
      <c r="U44" s="105"/>
      <c r="V44" s="105"/>
      <c r="W44" s="105"/>
      <c r="X44" s="105"/>
      <c r="Y44" s="105"/>
      <c r="Z44" s="105"/>
      <c r="AA44" s="15"/>
    </row>
    <row r="45" spans="2:27" ht="14.25" customHeight="1" thickBot="1" x14ac:dyDescent="0.2">
      <c r="B45" s="107" t="s">
        <v>16</v>
      </c>
      <c r="C45" s="108"/>
      <c r="D45" s="109"/>
      <c r="E45" s="25"/>
      <c r="F45" s="25"/>
      <c r="G45" s="106"/>
      <c r="H45" s="106"/>
      <c r="I45" s="106"/>
      <c r="J45" s="106"/>
      <c r="K45" s="106"/>
      <c r="L45" s="106"/>
      <c r="M45" s="106"/>
      <c r="N45" s="106"/>
      <c r="O45" s="17"/>
      <c r="P45" s="76"/>
      <c r="Q45" s="25"/>
      <c r="R45" s="25"/>
      <c r="S45" s="106"/>
      <c r="T45" s="106"/>
      <c r="U45" s="106"/>
      <c r="V45" s="106"/>
      <c r="W45" s="106"/>
      <c r="X45" s="106"/>
      <c r="Y45" s="106"/>
      <c r="Z45" s="106"/>
      <c r="AA45" s="11"/>
    </row>
    <row r="46" spans="2:27" ht="14.25" customHeight="1" x14ac:dyDescent="0.15">
      <c r="B46" s="40" t="s">
        <v>0</v>
      </c>
      <c r="C46" s="24" t="s">
        <v>15</v>
      </c>
      <c r="D46" s="32"/>
      <c r="E46" s="31" t="s">
        <v>27</v>
      </c>
      <c r="F46" s="68"/>
      <c r="G46" s="68"/>
      <c r="H46" s="68"/>
      <c r="I46" s="68"/>
      <c r="J46" s="68"/>
      <c r="K46" s="69"/>
      <c r="L46" s="22" t="s">
        <v>19</v>
      </c>
      <c r="M46" s="72"/>
      <c r="N46" s="73"/>
      <c r="O46" s="74"/>
      <c r="P46" s="75" t="s">
        <v>30</v>
      </c>
      <c r="Q46" s="72"/>
      <c r="R46" s="73"/>
      <c r="S46" s="74"/>
      <c r="T46" s="22" t="s">
        <v>19</v>
      </c>
      <c r="U46" s="77"/>
      <c r="V46" s="68"/>
      <c r="W46" s="68"/>
      <c r="X46" s="68"/>
      <c r="Y46" s="68"/>
      <c r="Z46" s="68"/>
      <c r="AA46" s="15"/>
    </row>
    <row r="47" spans="2:27" ht="14.25" customHeight="1" thickBot="1" x14ac:dyDescent="0.2">
      <c r="B47" s="67"/>
      <c r="C47" s="79"/>
      <c r="D47" s="81" t="s">
        <v>42</v>
      </c>
      <c r="E47" s="25"/>
      <c r="F47" s="70"/>
      <c r="G47" s="70"/>
      <c r="H47" s="70"/>
      <c r="I47" s="70"/>
      <c r="J47" s="70"/>
      <c r="K47" s="71"/>
      <c r="L47" s="23" t="s">
        <v>20</v>
      </c>
      <c r="M47" s="83"/>
      <c r="N47" s="84"/>
      <c r="O47" s="85"/>
      <c r="P47" s="76"/>
      <c r="Q47" s="83"/>
      <c r="R47" s="84"/>
      <c r="S47" s="85"/>
      <c r="T47" s="23" t="s">
        <v>20</v>
      </c>
      <c r="U47" s="78"/>
      <c r="V47" s="70"/>
      <c r="W47" s="70"/>
      <c r="X47" s="70"/>
      <c r="Y47" s="70"/>
      <c r="Z47" s="70"/>
      <c r="AA47" s="11"/>
    </row>
    <row r="48" spans="2:27" ht="14.25" customHeight="1" x14ac:dyDescent="0.15">
      <c r="B48" s="67"/>
      <c r="C48" s="79"/>
      <c r="D48" s="81"/>
      <c r="E48" s="40" t="s">
        <v>0</v>
      </c>
      <c r="F48" s="59" t="s">
        <v>40</v>
      </c>
      <c r="G48" s="60"/>
      <c r="H48" s="40" t="s">
        <v>0</v>
      </c>
      <c r="I48" s="42" t="s">
        <v>41</v>
      </c>
      <c r="J48" s="43"/>
      <c r="K48" s="40" t="s">
        <v>0</v>
      </c>
      <c r="L48" s="63" t="s">
        <v>77</v>
      </c>
      <c r="M48" s="64"/>
      <c r="N48" s="40" t="s">
        <v>0</v>
      </c>
      <c r="O48" s="42" t="s">
        <v>39</v>
      </c>
      <c r="P48" s="43"/>
      <c r="Q48" s="40" t="s">
        <v>0</v>
      </c>
      <c r="R48" s="47" t="s">
        <v>17</v>
      </c>
      <c r="S48" s="48"/>
      <c r="T48" s="51"/>
      <c r="U48" s="52"/>
      <c r="V48" s="52"/>
      <c r="W48" s="52"/>
      <c r="X48" s="52"/>
      <c r="Y48" s="52"/>
      <c r="Z48" s="52"/>
      <c r="AA48" s="53"/>
    </row>
    <row r="49" spans="2:27" ht="14.25" customHeight="1" thickBot="1" x14ac:dyDescent="0.2">
      <c r="B49" s="41"/>
      <c r="C49" s="80"/>
      <c r="D49" s="82"/>
      <c r="E49" s="41"/>
      <c r="F49" s="61"/>
      <c r="G49" s="62"/>
      <c r="H49" s="41"/>
      <c r="I49" s="44"/>
      <c r="J49" s="45"/>
      <c r="K49" s="41"/>
      <c r="L49" s="65"/>
      <c r="M49" s="66"/>
      <c r="N49" s="41"/>
      <c r="O49" s="44"/>
      <c r="P49" s="45"/>
      <c r="Q49" s="46"/>
      <c r="R49" s="49"/>
      <c r="S49" s="50"/>
      <c r="T49" s="54"/>
      <c r="U49" s="55"/>
      <c r="V49" s="55"/>
      <c r="W49" s="55"/>
      <c r="X49" s="55"/>
      <c r="Y49" s="55"/>
      <c r="Z49" s="55"/>
      <c r="AA49" s="56"/>
    </row>
    <row r="50" spans="2:27" ht="24" customHeight="1" x14ac:dyDescent="0.15">
      <c r="B50" s="12" t="s">
        <v>23</v>
      </c>
      <c r="C50" s="13"/>
      <c r="D50" s="13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8"/>
    </row>
    <row r="51" spans="2:27" ht="25.5" customHeight="1" thickBot="1" x14ac:dyDescent="0.2">
      <c r="B51" s="16"/>
      <c r="C51" s="25"/>
      <c r="D51" s="2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9"/>
    </row>
    <row r="52" spans="2:27" ht="9" customHeight="1" thickBot="1" x14ac:dyDescent="0.2"/>
    <row r="53" spans="2:27" ht="27" customHeight="1" x14ac:dyDescent="0.15">
      <c r="B53" s="86" t="s">
        <v>105</v>
      </c>
      <c r="C53" s="87"/>
      <c r="D53" s="88"/>
      <c r="E53" s="92" t="s">
        <v>31</v>
      </c>
      <c r="F53" s="94" t="s">
        <v>76</v>
      </c>
      <c r="G53" s="96"/>
      <c r="H53" s="97"/>
      <c r="I53" s="97"/>
      <c r="J53" s="97"/>
      <c r="K53" s="97"/>
      <c r="L53" s="100" t="s">
        <v>18</v>
      </c>
      <c r="M53" s="102"/>
      <c r="N53" s="103"/>
      <c r="O53" s="103"/>
      <c r="P53" s="103"/>
      <c r="Q53" s="36" t="s">
        <v>101</v>
      </c>
      <c r="R53" s="100" t="s">
        <v>32</v>
      </c>
      <c r="S53" s="110"/>
      <c r="T53" s="110"/>
      <c r="U53" s="110"/>
      <c r="V53" s="110"/>
      <c r="W53" s="100" t="s">
        <v>32</v>
      </c>
      <c r="X53" s="110"/>
      <c r="Y53" s="110"/>
      <c r="Z53" s="110"/>
      <c r="AA53" s="111"/>
    </row>
    <row r="54" spans="2:27" ht="15" customHeight="1" thickBot="1" x14ac:dyDescent="0.2">
      <c r="B54" s="89"/>
      <c r="C54" s="90"/>
      <c r="D54" s="91"/>
      <c r="E54" s="93"/>
      <c r="F54" s="95"/>
      <c r="G54" s="98"/>
      <c r="H54" s="99"/>
      <c r="I54" s="99"/>
      <c r="J54" s="99"/>
      <c r="K54" s="99"/>
      <c r="L54" s="101"/>
      <c r="M54" s="35" t="s">
        <v>100</v>
      </c>
      <c r="N54" s="99"/>
      <c r="O54" s="99"/>
      <c r="P54" s="99"/>
      <c r="Q54" s="37"/>
      <c r="R54" s="101"/>
      <c r="S54" s="29" t="s">
        <v>99</v>
      </c>
      <c r="T54" s="99"/>
      <c r="U54" s="99"/>
      <c r="V54" s="112"/>
      <c r="W54" s="101"/>
      <c r="X54" s="30" t="s">
        <v>99</v>
      </c>
      <c r="Y54" s="99"/>
      <c r="Z54" s="99"/>
      <c r="AA54" s="113"/>
    </row>
    <row r="55" spans="2:27" ht="14.25" customHeight="1" thickBot="1" x14ac:dyDescent="0.2">
      <c r="B55" s="89"/>
      <c r="C55" s="90"/>
      <c r="D55" s="91"/>
      <c r="E55" s="104" t="s">
        <v>76</v>
      </c>
      <c r="F55" s="104"/>
      <c r="G55" s="105"/>
      <c r="H55" s="105"/>
      <c r="I55" s="105"/>
      <c r="J55" s="105"/>
      <c r="K55" s="105"/>
      <c r="L55" s="105"/>
      <c r="M55" s="105"/>
      <c r="N55" s="105"/>
      <c r="O55" s="14"/>
      <c r="P55" s="75" t="s">
        <v>30</v>
      </c>
      <c r="Q55" s="104" t="s">
        <v>76</v>
      </c>
      <c r="R55" s="104"/>
      <c r="S55" s="105"/>
      <c r="T55" s="105"/>
      <c r="U55" s="105"/>
      <c r="V55" s="105"/>
      <c r="W55" s="105"/>
      <c r="X55" s="105"/>
      <c r="Y55" s="105"/>
      <c r="Z55" s="105"/>
      <c r="AA55" s="15"/>
    </row>
    <row r="56" spans="2:27" ht="14.25" customHeight="1" thickBot="1" x14ac:dyDescent="0.2">
      <c r="B56" s="107" t="s">
        <v>16</v>
      </c>
      <c r="C56" s="108"/>
      <c r="D56" s="109"/>
      <c r="E56" s="25"/>
      <c r="F56" s="25"/>
      <c r="G56" s="106"/>
      <c r="H56" s="106"/>
      <c r="I56" s="106"/>
      <c r="J56" s="106"/>
      <c r="K56" s="106"/>
      <c r="L56" s="106"/>
      <c r="M56" s="106"/>
      <c r="N56" s="106"/>
      <c r="O56" s="17"/>
      <c r="P56" s="76"/>
      <c r="Q56" s="25"/>
      <c r="R56" s="25"/>
      <c r="S56" s="106"/>
      <c r="T56" s="106"/>
      <c r="U56" s="106"/>
      <c r="V56" s="106"/>
      <c r="W56" s="106"/>
      <c r="X56" s="106"/>
      <c r="Y56" s="106"/>
      <c r="Z56" s="106"/>
      <c r="AA56" s="11"/>
    </row>
    <row r="57" spans="2:27" ht="14.25" customHeight="1" x14ac:dyDescent="0.15">
      <c r="B57" s="40" t="s">
        <v>0</v>
      </c>
      <c r="C57" s="24" t="s">
        <v>15</v>
      </c>
      <c r="D57" s="32"/>
      <c r="E57" s="31" t="s">
        <v>27</v>
      </c>
      <c r="F57" s="68"/>
      <c r="G57" s="68"/>
      <c r="H57" s="68"/>
      <c r="I57" s="68"/>
      <c r="J57" s="68"/>
      <c r="K57" s="69"/>
      <c r="L57" s="22" t="s">
        <v>19</v>
      </c>
      <c r="M57" s="72"/>
      <c r="N57" s="73"/>
      <c r="O57" s="74"/>
      <c r="P57" s="75" t="s">
        <v>30</v>
      </c>
      <c r="Q57" s="72"/>
      <c r="R57" s="73"/>
      <c r="S57" s="74"/>
      <c r="T57" s="22" t="s">
        <v>19</v>
      </c>
      <c r="U57" s="77"/>
      <c r="V57" s="68"/>
      <c r="W57" s="68"/>
      <c r="X57" s="68"/>
      <c r="Y57" s="68"/>
      <c r="Z57" s="68"/>
      <c r="AA57" s="15"/>
    </row>
    <row r="58" spans="2:27" ht="14.25" customHeight="1" thickBot="1" x14ac:dyDescent="0.2">
      <c r="B58" s="67"/>
      <c r="C58" s="79"/>
      <c r="D58" s="81" t="s">
        <v>42</v>
      </c>
      <c r="E58" s="25"/>
      <c r="F58" s="70"/>
      <c r="G58" s="70"/>
      <c r="H58" s="70"/>
      <c r="I58" s="70"/>
      <c r="J58" s="70"/>
      <c r="K58" s="71"/>
      <c r="L58" s="23" t="s">
        <v>20</v>
      </c>
      <c r="M58" s="83"/>
      <c r="N58" s="84"/>
      <c r="O58" s="85"/>
      <c r="P58" s="76"/>
      <c r="Q58" s="83"/>
      <c r="R58" s="84"/>
      <c r="S58" s="85"/>
      <c r="T58" s="23" t="s">
        <v>20</v>
      </c>
      <c r="U58" s="78"/>
      <c r="V58" s="70"/>
      <c r="W58" s="70"/>
      <c r="X58" s="70"/>
      <c r="Y58" s="70"/>
      <c r="Z58" s="70"/>
      <c r="AA58" s="11"/>
    </row>
    <row r="59" spans="2:27" ht="14.25" customHeight="1" x14ac:dyDescent="0.15">
      <c r="B59" s="67"/>
      <c r="C59" s="79"/>
      <c r="D59" s="81"/>
      <c r="E59" s="40" t="s">
        <v>0</v>
      </c>
      <c r="F59" s="59" t="s">
        <v>40</v>
      </c>
      <c r="G59" s="60"/>
      <c r="H59" s="40" t="s">
        <v>0</v>
      </c>
      <c r="I59" s="42" t="s">
        <v>41</v>
      </c>
      <c r="J59" s="43"/>
      <c r="K59" s="40" t="s">
        <v>0</v>
      </c>
      <c r="L59" s="63" t="s">
        <v>77</v>
      </c>
      <c r="M59" s="64"/>
      <c r="N59" s="40" t="s">
        <v>0</v>
      </c>
      <c r="O59" s="42" t="s">
        <v>39</v>
      </c>
      <c r="P59" s="43"/>
      <c r="Q59" s="40" t="s">
        <v>0</v>
      </c>
      <c r="R59" s="47" t="s">
        <v>17</v>
      </c>
      <c r="S59" s="48"/>
      <c r="T59" s="51"/>
      <c r="U59" s="52"/>
      <c r="V59" s="52"/>
      <c r="W59" s="52"/>
      <c r="X59" s="52"/>
      <c r="Y59" s="52"/>
      <c r="Z59" s="52"/>
      <c r="AA59" s="53"/>
    </row>
    <row r="60" spans="2:27" ht="14.25" customHeight="1" thickBot="1" x14ac:dyDescent="0.2">
      <c r="B60" s="41"/>
      <c r="C60" s="80"/>
      <c r="D60" s="82"/>
      <c r="E60" s="41"/>
      <c r="F60" s="61"/>
      <c r="G60" s="62"/>
      <c r="H60" s="41"/>
      <c r="I60" s="44"/>
      <c r="J60" s="45"/>
      <c r="K60" s="41"/>
      <c r="L60" s="65"/>
      <c r="M60" s="66"/>
      <c r="N60" s="41"/>
      <c r="O60" s="44"/>
      <c r="P60" s="45"/>
      <c r="Q60" s="46"/>
      <c r="R60" s="49"/>
      <c r="S60" s="50"/>
      <c r="T60" s="54"/>
      <c r="U60" s="55"/>
      <c r="V60" s="55"/>
      <c r="W60" s="55"/>
      <c r="X60" s="55"/>
      <c r="Y60" s="55"/>
      <c r="Z60" s="55"/>
      <c r="AA60" s="56"/>
    </row>
    <row r="61" spans="2:27" ht="24" customHeight="1" x14ac:dyDescent="0.15">
      <c r="B61" s="12" t="s">
        <v>23</v>
      </c>
      <c r="C61" s="13"/>
      <c r="D61" s="13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8"/>
    </row>
    <row r="62" spans="2:27" ht="25.5" customHeight="1" thickBot="1" x14ac:dyDescent="0.2">
      <c r="B62" s="16"/>
      <c r="C62" s="25"/>
      <c r="D62" s="25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9"/>
    </row>
    <row r="63" spans="2:27" ht="9" customHeight="1" thickBot="1" x14ac:dyDescent="0.2"/>
    <row r="64" spans="2:27" ht="27" customHeight="1" x14ac:dyDescent="0.15">
      <c r="B64" s="86" t="s">
        <v>106</v>
      </c>
      <c r="C64" s="87"/>
      <c r="D64" s="88"/>
      <c r="E64" s="92" t="s">
        <v>31</v>
      </c>
      <c r="F64" s="94" t="s">
        <v>76</v>
      </c>
      <c r="G64" s="96"/>
      <c r="H64" s="97"/>
      <c r="I64" s="97"/>
      <c r="J64" s="97"/>
      <c r="K64" s="97"/>
      <c r="L64" s="100" t="s">
        <v>18</v>
      </c>
      <c r="M64" s="102"/>
      <c r="N64" s="103"/>
      <c r="O64" s="103"/>
      <c r="P64" s="103"/>
      <c r="Q64" s="36" t="s">
        <v>101</v>
      </c>
      <c r="R64" s="100" t="s">
        <v>32</v>
      </c>
      <c r="S64" s="110"/>
      <c r="T64" s="110"/>
      <c r="U64" s="110"/>
      <c r="V64" s="110"/>
      <c r="W64" s="100" t="s">
        <v>32</v>
      </c>
      <c r="X64" s="110"/>
      <c r="Y64" s="110"/>
      <c r="Z64" s="110"/>
      <c r="AA64" s="111"/>
    </row>
    <row r="65" spans="2:27" ht="15" customHeight="1" thickBot="1" x14ac:dyDescent="0.2">
      <c r="B65" s="89"/>
      <c r="C65" s="90"/>
      <c r="D65" s="91"/>
      <c r="E65" s="93"/>
      <c r="F65" s="95"/>
      <c r="G65" s="98"/>
      <c r="H65" s="99"/>
      <c r="I65" s="99"/>
      <c r="J65" s="99"/>
      <c r="K65" s="99"/>
      <c r="L65" s="101"/>
      <c r="M65" s="35" t="s">
        <v>100</v>
      </c>
      <c r="N65" s="99"/>
      <c r="O65" s="99"/>
      <c r="P65" s="99"/>
      <c r="Q65" s="37"/>
      <c r="R65" s="101"/>
      <c r="S65" s="29" t="s">
        <v>99</v>
      </c>
      <c r="T65" s="99"/>
      <c r="U65" s="99"/>
      <c r="V65" s="112"/>
      <c r="W65" s="101"/>
      <c r="X65" s="30" t="s">
        <v>99</v>
      </c>
      <c r="Y65" s="99"/>
      <c r="Z65" s="99"/>
      <c r="AA65" s="113"/>
    </row>
    <row r="66" spans="2:27" ht="14.25" customHeight="1" thickBot="1" x14ac:dyDescent="0.2">
      <c r="B66" s="89"/>
      <c r="C66" s="90"/>
      <c r="D66" s="91"/>
      <c r="E66" s="104" t="s">
        <v>76</v>
      </c>
      <c r="F66" s="104"/>
      <c r="G66" s="105"/>
      <c r="H66" s="105"/>
      <c r="I66" s="105"/>
      <c r="J66" s="105"/>
      <c r="K66" s="105"/>
      <c r="L66" s="105"/>
      <c r="M66" s="105"/>
      <c r="N66" s="105"/>
      <c r="O66" s="14"/>
      <c r="P66" s="75" t="s">
        <v>30</v>
      </c>
      <c r="Q66" s="104" t="s">
        <v>76</v>
      </c>
      <c r="R66" s="104"/>
      <c r="S66" s="105"/>
      <c r="T66" s="105"/>
      <c r="U66" s="105"/>
      <c r="V66" s="105"/>
      <c r="W66" s="105"/>
      <c r="X66" s="105"/>
      <c r="Y66" s="105"/>
      <c r="Z66" s="105"/>
      <c r="AA66" s="15"/>
    </row>
    <row r="67" spans="2:27" ht="14.25" customHeight="1" thickBot="1" x14ac:dyDescent="0.2">
      <c r="B67" s="107" t="s">
        <v>16</v>
      </c>
      <c r="C67" s="108"/>
      <c r="D67" s="109"/>
      <c r="E67" s="25"/>
      <c r="F67" s="25"/>
      <c r="G67" s="106"/>
      <c r="H67" s="106"/>
      <c r="I67" s="106"/>
      <c r="J67" s="106"/>
      <c r="K67" s="106"/>
      <c r="L67" s="106"/>
      <c r="M67" s="106"/>
      <c r="N67" s="106"/>
      <c r="O67" s="17"/>
      <c r="P67" s="76"/>
      <c r="Q67" s="25"/>
      <c r="R67" s="25"/>
      <c r="S67" s="106"/>
      <c r="T67" s="106"/>
      <c r="U67" s="106"/>
      <c r="V67" s="106"/>
      <c r="W67" s="106"/>
      <c r="X67" s="106"/>
      <c r="Y67" s="106"/>
      <c r="Z67" s="106"/>
      <c r="AA67" s="11"/>
    </row>
    <row r="68" spans="2:27" ht="14.25" customHeight="1" x14ac:dyDescent="0.15">
      <c r="B68" s="40" t="s">
        <v>0</v>
      </c>
      <c r="C68" s="24" t="s">
        <v>15</v>
      </c>
      <c r="D68" s="32"/>
      <c r="E68" s="31" t="s">
        <v>27</v>
      </c>
      <c r="F68" s="68"/>
      <c r="G68" s="68"/>
      <c r="H68" s="68"/>
      <c r="I68" s="68"/>
      <c r="J68" s="68"/>
      <c r="K68" s="69"/>
      <c r="L68" s="22" t="s">
        <v>19</v>
      </c>
      <c r="M68" s="72"/>
      <c r="N68" s="73"/>
      <c r="O68" s="74"/>
      <c r="P68" s="75" t="s">
        <v>30</v>
      </c>
      <c r="Q68" s="72"/>
      <c r="R68" s="73"/>
      <c r="S68" s="74"/>
      <c r="T68" s="22" t="s">
        <v>19</v>
      </c>
      <c r="U68" s="77"/>
      <c r="V68" s="68"/>
      <c r="W68" s="68"/>
      <c r="X68" s="68"/>
      <c r="Y68" s="68"/>
      <c r="Z68" s="68"/>
      <c r="AA68" s="15"/>
    </row>
    <row r="69" spans="2:27" ht="14.25" customHeight="1" thickBot="1" x14ac:dyDescent="0.2">
      <c r="B69" s="67"/>
      <c r="C69" s="79"/>
      <c r="D69" s="81" t="s">
        <v>42</v>
      </c>
      <c r="E69" s="25"/>
      <c r="F69" s="70"/>
      <c r="G69" s="70"/>
      <c r="H69" s="70"/>
      <c r="I69" s="70"/>
      <c r="J69" s="70"/>
      <c r="K69" s="71"/>
      <c r="L69" s="23" t="s">
        <v>20</v>
      </c>
      <c r="M69" s="83"/>
      <c r="N69" s="84"/>
      <c r="O69" s="85"/>
      <c r="P69" s="76"/>
      <c r="Q69" s="83"/>
      <c r="R69" s="84"/>
      <c r="S69" s="85"/>
      <c r="T69" s="23" t="s">
        <v>20</v>
      </c>
      <c r="U69" s="78"/>
      <c r="V69" s="70"/>
      <c r="W69" s="70"/>
      <c r="X69" s="70"/>
      <c r="Y69" s="70"/>
      <c r="Z69" s="70"/>
      <c r="AA69" s="11"/>
    </row>
    <row r="70" spans="2:27" ht="14.25" customHeight="1" x14ac:dyDescent="0.15">
      <c r="B70" s="67"/>
      <c r="C70" s="79"/>
      <c r="D70" s="81"/>
      <c r="E70" s="40" t="s">
        <v>0</v>
      </c>
      <c r="F70" s="59" t="s">
        <v>40</v>
      </c>
      <c r="G70" s="60"/>
      <c r="H70" s="40" t="s">
        <v>0</v>
      </c>
      <c r="I70" s="42" t="s">
        <v>41</v>
      </c>
      <c r="J70" s="43"/>
      <c r="K70" s="40" t="s">
        <v>0</v>
      </c>
      <c r="L70" s="63" t="s">
        <v>77</v>
      </c>
      <c r="M70" s="64"/>
      <c r="N70" s="40" t="s">
        <v>0</v>
      </c>
      <c r="O70" s="42" t="s">
        <v>39</v>
      </c>
      <c r="P70" s="43"/>
      <c r="Q70" s="40" t="s">
        <v>0</v>
      </c>
      <c r="R70" s="47" t="s">
        <v>17</v>
      </c>
      <c r="S70" s="48"/>
      <c r="T70" s="51"/>
      <c r="U70" s="52"/>
      <c r="V70" s="52"/>
      <c r="W70" s="52"/>
      <c r="X70" s="52"/>
      <c r="Y70" s="52"/>
      <c r="Z70" s="52"/>
      <c r="AA70" s="53"/>
    </row>
    <row r="71" spans="2:27" ht="14.25" customHeight="1" thickBot="1" x14ac:dyDescent="0.2">
      <c r="B71" s="41"/>
      <c r="C71" s="80"/>
      <c r="D71" s="82"/>
      <c r="E71" s="41"/>
      <c r="F71" s="61"/>
      <c r="G71" s="62"/>
      <c r="H71" s="41"/>
      <c r="I71" s="44"/>
      <c r="J71" s="45"/>
      <c r="K71" s="41"/>
      <c r="L71" s="65"/>
      <c r="M71" s="66"/>
      <c r="N71" s="41"/>
      <c r="O71" s="44"/>
      <c r="P71" s="45"/>
      <c r="Q71" s="46"/>
      <c r="R71" s="49"/>
      <c r="S71" s="50"/>
      <c r="T71" s="54"/>
      <c r="U71" s="55"/>
      <c r="V71" s="55"/>
      <c r="W71" s="55"/>
      <c r="X71" s="55"/>
      <c r="Y71" s="55"/>
      <c r="Z71" s="55"/>
      <c r="AA71" s="56"/>
    </row>
    <row r="72" spans="2:27" ht="24" customHeight="1" x14ac:dyDescent="0.15">
      <c r="B72" s="12" t="s">
        <v>23</v>
      </c>
      <c r="C72" s="13"/>
      <c r="D72" s="13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8"/>
    </row>
    <row r="73" spans="2:27" ht="25.5" customHeight="1" thickBot="1" x14ac:dyDescent="0.2">
      <c r="B73" s="16"/>
      <c r="C73" s="25"/>
      <c r="D73" s="25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9"/>
    </row>
    <row r="88" spans="1:55" ht="14.25" customHeight="1" x14ac:dyDescent="0.15">
      <c r="A88" s="8" t="s">
        <v>4</v>
      </c>
      <c r="B88" s="8" t="s">
        <v>4</v>
      </c>
      <c r="C88" s="8" t="s">
        <v>4</v>
      </c>
      <c r="D88" s="8" t="s">
        <v>4</v>
      </c>
      <c r="E88" s="8" t="s">
        <v>4</v>
      </c>
      <c r="F88" s="8" t="s">
        <v>4</v>
      </c>
      <c r="G88" s="8" t="s">
        <v>4</v>
      </c>
      <c r="H88" s="8" t="s">
        <v>4</v>
      </c>
      <c r="I88" s="8" t="s">
        <v>4</v>
      </c>
      <c r="J88" s="8" t="s">
        <v>4</v>
      </c>
      <c r="K88" s="8" t="s">
        <v>4</v>
      </c>
      <c r="L88" s="8" t="s">
        <v>4</v>
      </c>
      <c r="M88" s="8" t="s">
        <v>4</v>
      </c>
      <c r="N88" s="8" t="s">
        <v>4</v>
      </c>
      <c r="O88" s="8" t="s">
        <v>4</v>
      </c>
      <c r="P88" s="8" t="s">
        <v>4</v>
      </c>
      <c r="Q88" s="8" t="s">
        <v>4</v>
      </c>
    </row>
    <row r="89" spans="1:55" ht="14.25" customHeight="1" x14ac:dyDescent="0.15">
      <c r="B89" s="3" t="s">
        <v>11</v>
      </c>
      <c r="C89" s="3" t="s">
        <v>3</v>
      </c>
      <c r="D89" s="3"/>
      <c r="F89" s="3" t="s">
        <v>11</v>
      </c>
      <c r="G89" s="3" t="s">
        <v>47</v>
      </c>
      <c r="I89" s="3" t="s">
        <v>11</v>
      </c>
      <c r="J89" s="3" t="s">
        <v>13</v>
      </c>
      <c r="L89" s="3" t="s">
        <v>11</v>
      </c>
      <c r="M89" s="3" t="s">
        <v>22</v>
      </c>
      <c r="O89" s="3" t="s">
        <v>11</v>
      </c>
      <c r="P89" s="3" t="s">
        <v>1</v>
      </c>
      <c r="T89" s="3"/>
      <c r="U89" s="3" t="s">
        <v>11</v>
      </c>
      <c r="V89" s="3" t="s">
        <v>12</v>
      </c>
      <c r="AB89" s="6"/>
      <c r="AC89" s="6"/>
      <c r="BB89"/>
      <c r="BC89"/>
    </row>
    <row r="90" spans="1:55" ht="14.25" customHeight="1" x14ac:dyDescent="0.15">
      <c r="B90" s="9">
        <v>0</v>
      </c>
      <c r="C90" s="28"/>
      <c r="D90" s="10"/>
      <c r="F90" s="9">
        <v>0</v>
      </c>
      <c r="G90" s="9"/>
      <c r="I90" s="9">
        <v>0</v>
      </c>
      <c r="J90" s="9"/>
      <c r="L90" s="9">
        <v>0</v>
      </c>
      <c r="M90" s="9"/>
      <c r="O90" s="9">
        <v>0</v>
      </c>
      <c r="P90" s="28"/>
      <c r="T90" s="10"/>
      <c r="U90" s="9">
        <v>0</v>
      </c>
      <c r="V90" s="26"/>
      <c r="AB90" s="6"/>
      <c r="AC90" s="6"/>
      <c r="BB90"/>
      <c r="BC90"/>
    </row>
    <row r="91" spans="1:55" ht="14.25" customHeight="1" x14ac:dyDescent="0.15">
      <c r="B91" s="9">
        <v>1</v>
      </c>
      <c r="C91" s="26" t="s">
        <v>5</v>
      </c>
      <c r="D91" s="10"/>
      <c r="F91" s="9">
        <v>1</v>
      </c>
      <c r="G91" s="26" t="s">
        <v>45</v>
      </c>
      <c r="I91" s="9">
        <v>1</v>
      </c>
      <c r="J91" s="26">
        <v>1</v>
      </c>
      <c r="L91" s="9">
        <v>1</v>
      </c>
      <c r="M91" s="26" t="s">
        <v>43</v>
      </c>
      <c r="O91" s="9">
        <v>1</v>
      </c>
      <c r="P91" s="26" t="s">
        <v>80</v>
      </c>
      <c r="T91" s="10"/>
      <c r="U91" s="9">
        <v>1</v>
      </c>
      <c r="V91" s="26" t="s">
        <v>97</v>
      </c>
      <c r="AB91" s="6"/>
      <c r="AC91" s="6"/>
      <c r="BB91"/>
      <c r="BC91"/>
    </row>
    <row r="92" spans="1:55" ht="14.25" customHeight="1" x14ac:dyDescent="0.15">
      <c r="B92" s="9">
        <v>2</v>
      </c>
      <c r="C92" s="26" t="s">
        <v>49</v>
      </c>
      <c r="D92" s="3"/>
      <c r="F92" s="9">
        <v>2</v>
      </c>
      <c r="G92" s="26" t="s">
        <v>46</v>
      </c>
      <c r="I92" s="9">
        <v>2</v>
      </c>
      <c r="J92" s="26">
        <v>2</v>
      </c>
      <c r="L92" s="9">
        <v>2</v>
      </c>
      <c r="M92" s="26" t="s">
        <v>2</v>
      </c>
      <c r="O92" s="9">
        <v>2</v>
      </c>
      <c r="P92" s="26" t="s">
        <v>82</v>
      </c>
      <c r="T92" s="3"/>
      <c r="U92" s="9">
        <v>1</v>
      </c>
      <c r="V92" s="26" t="s">
        <v>96</v>
      </c>
      <c r="AB92" s="6"/>
      <c r="AC92" s="6"/>
      <c r="BB92"/>
      <c r="BC92"/>
    </row>
    <row r="93" spans="1:55" ht="14.25" customHeight="1" x14ac:dyDescent="0.15">
      <c r="B93" s="9">
        <v>3</v>
      </c>
      <c r="C93" s="26" t="s">
        <v>50</v>
      </c>
      <c r="D93" s="3"/>
      <c r="I93" s="9">
        <v>3</v>
      </c>
      <c r="J93" s="27" t="s">
        <v>58</v>
      </c>
      <c r="L93" s="9">
        <v>3</v>
      </c>
      <c r="M93" s="26" t="s">
        <v>44</v>
      </c>
      <c r="O93" s="9">
        <v>3</v>
      </c>
      <c r="P93" s="26" t="s">
        <v>79</v>
      </c>
      <c r="T93" s="3"/>
      <c r="U93" s="9">
        <v>1</v>
      </c>
      <c r="V93" s="26" t="s">
        <v>118</v>
      </c>
      <c r="AB93" s="6"/>
      <c r="AC93" s="6"/>
      <c r="BB93"/>
      <c r="BC93"/>
    </row>
    <row r="94" spans="1:55" ht="14.25" customHeight="1" x14ac:dyDescent="0.15">
      <c r="B94" s="9">
        <v>4</v>
      </c>
      <c r="C94" s="26" t="s">
        <v>51</v>
      </c>
      <c r="D94" s="3"/>
      <c r="I94" s="9">
        <v>4</v>
      </c>
      <c r="J94" s="27"/>
      <c r="O94" s="9">
        <v>4</v>
      </c>
      <c r="P94" s="26" t="s">
        <v>81</v>
      </c>
      <c r="T94" s="3"/>
      <c r="U94" s="9">
        <v>1</v>
      </c>
      <c r="V94" s="26" t="s">
        <v>61</v>
      </c>
      <c r="AB94" s="6"/>
      <c r="AC94" s="6"/>
      <c r="BB94"/>
      <c r="BC94"/>
    </row>
    <row r="95" spans="1:55" ht="14.25" customHeight="1" x14ac:dyDescent="0.15">
      <c r="B95" s="9">
        <v>5</v>
      </c>
      <c r="C95" s="26" t="s">
        <v>6</v>
      </c>
      <c r="D95" s="3"/>
      <c r="O95" s="9">
        <v>5</v>
      </c>
      <c r="P95" s="26" t="s">
        <v>83</v>
      </c>
      <c r="T95" s="3"/>
      <c r="U95" s="9">
        <v>1</v>
      </c>
      <c r="V95" s="26" t="s">
        <v>59</v>
      </c>
      <c r="AB95" s="6"/>
      <c r="AC95" s="6"/>
      <c r="BB95"/>
      <c r="BC95"/>
    </row>
    <row r="96" spans="1:55" ht="14.25" customHeight="1" x14ac:dyDescent="0.15">
      <c r="B96" s="9">
        <v>6</v>
      </c>
      <c r="C96" s="26" t="s">
        <v>7</v>
      </c>
      <c r="D96" s="3"/>
      <c r="O96" s="9">
        <v>6</v>
      </c>
      <c r="P96" s="26" t="s">
        <v>84</v>
      </c>
      <c r="T96" s="3"/>
      <c r="U96" s="9">
        <v>1</v>
      </c>
      <c r="V96" s="26" t="s">
        <v>119</v>
      </c>
      <c r="AB96" s="6"/>
      <c r="AC96" s="6"/>
      <c r="BB96"/>
      <c r="BC96"/>
    </row>
    <row r="97" spans="2:55" ht="14.25" customHeight="1" x14ac:dyDescent="0.15">
      <c r="B97" s="9">
        <v>7</v>
      </c>
      <c r="C97" s="26" t="s">
        <v>8</v>
      </c>
      <c r="D97" s="3"/>
      <c r="O97" s="9">
        <v>7</v>
      </c>
      <c r="P97" s="26" t="s">
        <v>85</v>
      </c>
      <c r="T97" s="3"/>
      <c r="U97" s="9">
        <v>1</v>
      </c>
      <c r="V97" s="26" t="s">
        <v>60</v>
      </c>
      <c r="AB97" s="6"/>
      <c r="AC97" s="6"/>
      <c r="BB97"/>
      <c r="BC97"/>
    </row>
    <row r="98" spans="2:55" ht="14.25" customHeight="1" x14ac:dyDescent="0.15">
      <c r="B98" s="9">
        <v>8</v>
      </c>
      <c r="C98" s="26" t="s">
        <v>52</v>
      </c>
      <c r="D98" s="3"/>
      <c r="O98" s="9">
        <v>8</v>
      </c>
      <c r="P98" s="26" t="s">
        <v>86</v>
      </c>
      <c r="T98" s="3"/>
      <c r="U98" s="9">
        <v>1</v>
      </c>
      <c r="V98" s="26" t="s">
        <v>78</v>
      </c>
      <c r="AB98" s="6"/>
      <c r="AC98" s="6"/>
      <c r="BB98"/>
      <c r="BC98"/>
    </row>
    <row r="99" spans="2:55" ht="14.25" customHeight="1" x14ac:dyDescent="0.15">
      <c r="B99" s="9">
        <v>9</v>
      </c>
      <c r="C99" s="26" t="s">
        <v>53</v>
      </c>
      <c r="D99" s="3"/>
      <c r="O99" s="9">
        <v>9</v>
      </c>
      <c r="P99" s="26" t="s">
        <v>88</v>
      </c>
      <c r="T99" s="3"/>
      <c r="U99" s="9">
        <v>1</v>
      </c>
      <c r="V99" s="26" t="s">
        <v>120</v>
      </c>
      <c r="AB99" s="6"/>
      <c r="AC99" s="6"/>
      <c r="BB99"/>
      <c r="BC99"/>
    </row>
    <row r="100" spans="2:55" ht="14.25" customHeight="1" x14ac:dyDescent="0.15">
      <c r="B100" s="9">
        <v>10</v>
      </c>
      <c r="C100" s="26" t="s">
        <v>54</v>
      </c>
      <c r="D100" s="3"/>
      <c r="O100" s="9">
        <v>10</v>
      </c>
      <c r="P100" s="26" t="s">
        <v>89</v>
      </c>
      <c r="T100" s="3"/>
      <c r="U100" s="9">
        <v>1</v>
      </c>
      <c r="V100" s="26" t="s">
        <v>121</v>
      </c>
      <c r="AB100" s="6"/>
      <c r="AC100" s="6"/>
      <c r="BB100"/>
      <c r="BC100"/>
    </row>
    <row r="101" spans="2:55" ht="14.25" customHeight="1" x14ac:dyDescent="0.15">
      <c r="B101" s="9">
        <v>11</v>
      </c>
      <c r="C101" s="26" t="s">
        <v>55</v>
      </c>
      <c r="D101" s="3"/>
      <c r="O101" s="9">
        <v>11</v>
      </c>
      <c r="P101" s="26" t="s">
        <v>112</v>
      </c>
      <c r="T101" s="3"/>
      <c r="U101" s="9">
        <v>2</v>
      </c>
      <c r="V101" s="26" t="s">
        <v>116</v>
      </c>
      <c r="AB101" s="6"/>
      <c r="AC101" s="6"/>
      <c r="BB101"/>
      <c r="BC101"/>
    </row>
    <row r="102" spans="2:55" ht="14.25" customHeight="1" x14ac:dyDescent="0.15">
      <c r="B102" s="9">
        <v>12</v>
      </c>
      <c r="C102" s="26" t="s">
        <v>56</v>
      </c>
      <c r="D102" s="3"/>
      <c r="O102" s="9">
        <v>12</v>
      </c>
      <c r="P102" s="26" t="s">
        <v>87</v>
      </c>
      <c r="T102" s="3"/>
      <c r="U102" s="9">
        <v>2</v>
      </c>
      <c r="V102" s="26" t="s">
        <v>117</v>
      </c>
      <c r="AB102" s="6"/>
      <c r="AC102" s="6"/>
      <c r="BB102"/>
      <c r="BC102"/>
    </row>
    <row r="103" spans="2:55" ht="14.25" customHeight="1" x14ac:dyDescent="0.15">
      <c r="B103" s="9">
        <v>13</v>
      </c>
      <c r="C103" s="26" t="s">
        <v>57</v>
      </c>
      <c r="D103" s="3"/>
      <c r="O103" s="9">
        <v>13</v>
      </c>
      <c r="P103" s="26" t="s">
        <v>113</v>
      </c>
      <c r="T103" s="3"/>
      <c r="U103" s="9">
        <v>2</v>
      </c>
      <c r="V103" s="26" t="s">
        <v>122</v>
      </c>
      <c r="AB103" s="6"/>
      <c r="AC103" s="6"/>
      <c r="BB103"/>
      <c r="BC103"/>
    </row>
    <row r="104" spans="2:55" ht="14.25" customHeight="1" x14ac:dyDescent="0.15">
      <c r="B104" s="9">
        <v>14</v>
      </c>
      <c r="C104" s="26" t="s">
        <v>9</v>
      </c>
      <c r="D104" s="3"/>
      <c r="O104" s="9">
        <v>14</v>
      </c>
      <c r="P104" s="26" t="s">
        <v>114</v>
      </c>
      <c r="T104" s="3"/>
      <c r="U104" s="9">
        <v>2</v>
      </c>
      <c r="V104" s="26" t="s">
        <v>62</v>
      </c>
      <c r="AB104" s="6"/>
      <c r="AC104" s="6"/>
      <c r="BB104"/>
      <c r="BC104"/>
    </row>
    <row r="105" spans="2:55" ht="14.25" customHeight="1" x14ac:dyDescent="0.15">
      <c r="B105" s="9">
        <v>15</v>
      </c>
      <c r="C105" s="26" t="s">
        <v>10</v>
      </c>
      <c r="D105" s="3"/>
      <c r="O105" s="9">
        <v>15</v>
      </c>
      <c r="P105" s="26" t="s">
        <v>92</v>
      </c>
      <c r="T105" s="3"/>
      <c r="U105" s="9">
        <v>2</v>
      </c>
      <c r="V105" s="26" t="s">
        <v>123</v>
      </c>
      <c r="AB105" s="6"/>
      <c r="AC105" s="6"/>
      <c r="BB105"/>
      <c r="BC105"/>
    </row>
    <row r="106" spans="2:55" ht="14.25" customHeight="1" x14ac:dyDescent="0.15">
      <c r="B106" s="9">
        <v>16</v>
      </c>
      <c r="C106" s="26" t="s">
        <v>107</v>
      </c>
      <c r="D106" s="3"/>
      <c r="O106" s="9">
        <v>16</v>
      </c>
      <c r="P106" s="26" t="s">
        <v>90</v>
      </c>
      <c r="T106" s="3"/>
      <c r="U106" s="9">
        <v>2</v>
      </c>
      <c r="V106" s="26" t="s">
        <v>124</v>
      </c>
      <c r="AB106" s="6"/>
      <c r="AC106" s="6"/>
      <c r="BB106"/>
      <c r="BC106"/>
    </row>
    <row r="107" spans="2:55" ht="14.25" customHeight="1" x14ac:dyDescent="0.15">
      <c r="B107" s="9">
        <v>17</v>
      </c>
      <c r="C107" s="26" t="s">
        <v>108</v>
      </c>
      <c r="D107" s="3"/>
      <c r="O107" s="9">
        <v>17</v>
      </c>
      <c r="P107" s="26" t="s">
        <v>91</v>
      </c>
      <c r="T107" s="3"/>
      <c r="U107" s="9">
        <v>2</v>
      </c>
      <c r="V107" s="26" t="s">
        <v>66</v>
      </c>
      <c r="AB107" s="6"/>
      <c r="AC107" s="6"/>
      <c r="BB107"/>
      <c r="BC107"/>
    </row>
    <row r="108" spans="2:55" ht="14.25" customHeight="1" x14ac:dyDescent="0.15">
      <c r="B108" s="9">
        <v>18</v>
      </c>
      <c r="C108" s="26" t="s">
        <v>109</v>
      </c>
      <c r="D108" s="3"/>
      <c r="O108" s="9">
        <v>18</v>
      </c>
      <c r="P108" s="26" t="s">
        <v>115</v>
      </c>
      <c r="T108" s="3"/>
      <c r="U108" s="9">
        <v>2</v>
      </c>
      <c r="V108" s="26" t="s">
        <v>63</v>
      </c>
      <c r="AB108" s="6"/>
      <c r="AC108" s="6"/>
      <c r="BB108"/>
      <c r="BC108"/>
    </row>
    <row r="109" spans="2:55" ht="14.25" customHeight="1" x14ac:dyDescent="0.15">
      <c r="B109" s="9">
        <v>19</v>
      </c>
      <c r="C109" s="26" t="s">
        <v>95</v>
      </c>
      <c r="D109" s="3"/>
      <c r="O109" s="9">
        <v>19</v>
      </c>
      <c r="P109" s="26" t="s">
        <v>94</v>
      </c>
      <c r="T109" s="3"/>
      <c r="U109" s="9">
        <v>2</v>
      </c>
      <c r="V109" s="26" t="s">
        <v>64</v>
      </c>
      <c r="AB109" s="6"/>
      <c r="AC109" s="6"/>
      <c r="BB109"/>
      <c r="BC109"/>
    </row>
    <row r="110" spans="2:55" ht="14.25" customHeight="1" x14ac:dyDescent="0.15">
      <c r="B110" s="9">
        <v>20</v>
      </c>
      <c r="C110" s="26" t="s">
        <v>110</v>
      </c>
      <c r="D110" s="3"/>
      <c r="O110" s="9">
        <v>20</v>
      </c>
      <c r="P110" s="26" t="s">
        <v>93</v>
      </c>
      <c r="T110" s="3"/>
      <c r="U110" s="9">
        <v>2</v>
      </c>
      <c r="V110" s="26" t="s">
        <v>65</v>
      </c>
      <c r="AB110" s="6"/>
      <c r="AC110" s="6"/>
      <c r="BB110"/>
      <c r="BC110"/>
    </row>
    <row r="111" spans="2:55" ht="14.25" customHeight="1" x14ac:dyDescent="0.15">
      <c r="B111" s="9">
        <v>21</v>
      </c>
      <c r="C111" s="26" t="s">
        <v>111</v>
      </c>
      <c r="D111" s="3"/>
      <c r="O111" s="9">
        <v>21</v>
      </c>
      <c r="P111" s="26"/>
      <c r="T111" s="3"/>
      <c r="U111" s="9" t="s">
        <v>14</v>
      </c>
      <c r="V111" s="26" t="s">
        <v>67</v>
      </c>
      <c r="AB111" s="6"/>
      <c r="AC111" s="6"/>
      <c r="BB111"/>
      <c r="BC111"/>
    </row>
    <row r="112" spans="2:55" ht="14.25" customHeight="1" x14ac:dyDescent="0.15">
      <c r="B112" s="9">
        <v>22</v>
      </c>
      <c r="C112" s="26"/>
      <c r="D112" s="3"/>
      <c r="O112" s="9">
        <v>22</v>
      </c>
      <c r="P112" s="26"/>
      <c r="T112" s="3"/>
      <c r="U112" s="9" t="s">
        <v>14</v>
      </c>
      <c r="V112" s="26" t="s">
        <v>68</v>
      </c>
      <c r="AB112" s="6"/>
      <c r="AC112" s="6"/>
      <c r="BB112"/>
      <c r="BC112"/>
    </row>
    <row r="113" spans="2:55" ht="14.25" customHeight="1" x14ac:dyDescent="0.15">
      <c r="B113" s="9">
        <v>23</v>
      </c>
      <c r="C113" s="26"/>
      <c r="D113" s="3"/>
      <c r="O113" s="9">
        <v>23</v>
      </c>
      <c r="P113" s="26"/>
      <c r="T113" s="3"/>
      <c r="U113" s="9" t="s">
        <v>14</v>
      </c>
      <c r="V113" s="26" t="s">
        <v>125</v>
      </c>
      <c r="AB113" s="6"/>
      <c r="AC113" s="6"/>
      <c r="BB113"/>
      <c r="BC113"/>
    </row>
    <row r="114" spans="2:55" ht="14.25" customHeight="1" x14ac:dyDescent="0.15">
      <c r="B114" s="9">
        <v>24</v>
      </c>
      <c r="C114" s="26"/>
      <c r="D114" s="3"/>
      <c r="O114" s="9">
        <v>24</v>
      </c>
      <c r="P114" s="26"/>
      <c r="T114" s="3"/>
      <c r="U114" s="9" t="s">
        <v>14</v>
      </c>
      <c r="V114" s="26" t="s">
        <v>126</v>
      </c>
      <c r="AB114" s="6"/>
      <c r="AC114" s="6"/>
      <c r="BB114"/>
      <c r="BC114"/>
    </row>
    <row r="115" spans="2:55" ht="14.25" customHeight="1" x14ac:dyDescent="0.15">
      <c r="B115" s="9">
        <v>25</v>
      </c>
      <c r="C115" s="26"/>
      <c r="D115" s="3"/>
      <c r="O115" s="9">
        <v>25</v>
      </c>
      <c r="P115" s="26"/>
      <c r="T115" s="3"/>
      <c r="U115" s="9" t="s">
        <v>14</v>
      </c>
      <c r="V115" s="26" t="s">
        <v>69</v>
      </c>
      <c r="AB115" s="6"/>
      <c r="AC115" s="6"/>
      <c r="BB115"/>
      <c r="BC115"/>
    </row>
    <row r="116" spans="2:55" ht="14.25" customHeight="1" x14ac:dyDescent="0.15">
      <c r="B116" s="9">
        <v>26</v>
      </c>
      <c r="C116" s="26"/>
      <c r="D116" s="3"/>
      <c r="O116" s="9">
        <v>26</v>
      </c>
      <c r="P116" s="26"/>
      <c r="T116" s="3"/>
      <c r="U116" s="9" t="s">
        <v>14</v>
      </c>
      <c r="V116" s="26" t="s">
        <v>127</v>
      </c>
      <c r="AB116" s="6"/>
      <c r="AC116" s="6"/>
      <c r="BB116"/>
      <c r="BC116"/>
    </row>
    <row r="117" spans="2:55" ht="14.25" customHeight="1" x14ac:dyDescent="0.15">
      <c r="B117" s="9">
        <v>27</v>
      </c>
      <c r="C117" s="26"/>
      <c r="D117" s="3"/>
      <c r="O117" s="9">
        <v>27</v>
      </c>
      <c r="P117" s="26"/>
      <c r="T117" s="3"/>
      <c r="U117" s="9" t="s">
        <v>14</v>
      </c>
      <c r="V117" s="26" t="s">
        <v>72</v>
      </c>
      <c r="AB117" s="6"/>
      <c r="AC117" s="6"/>
      <c r="BB117"/>
      <c r="BC117"/>
    </row>
    <row r="118" spans="2:55" ht="14.25" customHeight="1" x14ac:dyDescent="0.15">
      <c r="B118" s="3"/>
      <c r="C118" s="3"/>
      <c r="D118" s="3"/>
      <c r="P118" s="6"/>
      <c r="T118" s="3"/>
      <c r="U118" s="9" t="s">
        <v>14</v>
      </c>
      <c r="V118" s="26" t="s">
        <v>98</v>
      </c>
      <c r="AB118" s="6"/>
      <c r="AC118" s="6"/>
      <c r="BB118"/>
      <c r="BC118"/>
    </row>
    <row r="119" spans="2:55" ht="14.25" customHeight="1" x14ac:dyDescent="0.15">
      <c r="B119" s="3"/>
      <c r="C119" s="3"/>
      <c r="D119" s="3"/>
      <c r="P119" s="6"/>
      <c r="T119" s="3"/>
      <c r="U119" s="9" t="s">
        <v>14</v>
      </c>
      <c r="V119" s="26" t="s">
        <v>128</v>
      </c>
      <c r="AB119" s="6"/>
      <c r="AC119" s="6"/>
      <c r="BB119"/>
      <c r="BC119"/>
    </row>
    <row r="120" spans="2:55" ht="14.25" customHeight="1" x14ac:dyDescent="0.15">
      <c r="B120" s="3"/>
      <c r="C120" s="3"/>
      <c r="D120" s="3"/>
      <c r="P120" s="6"/>
      <c r="T120" s="3"/>
      <c r="U120" s="9" t="s">
        <v>14</v>
      </c>
      <c r="V120" s="26" t="s">
        <v>70</v>
      </c>
      <c r="AB120" s="6"/>
      <c r="AC120" s="6"/>
      <c r="BB120"/>
      <c r="BC120"/>
    </row>
    <row r="121" spans="2:55" ht="14.25" customHeight="1" x14ac:dyDescent="0.15">
      <c r="B121" s="3"/>
      <c r="C121" s="3"/>
      <c r="D121" s="3"/>
      <c r="P121" s="6"/>
      <c r="T121" s="3"/>
      <c r="U121" s="9" t="s">
        <v>14</v>
      </c>
      <c r="V121" s="26" t="s">
        <v>129</v>
      </c>
      <c r="AB121" s="6"/>
      <c r="AC121" s="6"/>
      <c r="BB121"/>
      <c r="BC121"/>
    </row>
    <row r="122" spans="2:55" ht="14.25" customHeight="1" x14ac:dyDescent="0.15">
      <c r="B122" s="3"/>
      <c r="C122" s="3"/>
      <c r="D122" s="3"/>
      <c r="P122" s="6"/>
      <c r="T122" s="3"/>
      <c r="U122" s="9" t="s">
        <v>14</v>
      </c>
      <c r="V122" s="26" t="s">
        <v>71</v>
      </c>
      <c r="AB122" s="6"/>
      <c r="AC122" s="6"/>
      <c r="BB122"/>
      <c r="BC122"/>
    </row>
    <row r="123" spans="2:55" ht="14.25" customHeight="1" x14ac:dyDescent="0.15">
      <c r="B123" s="3"/>
      <c r="C123" s="3"/>
      <c r="D123" s="3"/>
      <c r="P123" s="6"/>
      <c r="T123" s="3"/>
      <c r="U123" s="9"/>
      <c r="V123" s="26"/>
      <c r="AB123" s="6"/>
      <c r="AC123" s="6"/>
      <c r="BB123"/>
      <c r="BC123"/>
    </row>
    <row r="124" spans="2:55" ht="14.25" customHeight="1" x14ac:dyDescent="0.15">
      <c r="B124" s="3"/>
      <c r="C124" s="3"/>
      <c r="D124" s="3"/>
      <c r="P124" s="6"/>
      <c r="T124" s="3"/>
      <c r="U124" s="9"/>
      <c r="V124" s="26"/>
      <c r="AB124" s="6"/>
      <c r="AC124" s="6"/>
      <c r="BB124"/>
      <c r="BC124"/>
    </row>
    <row r="125" spans="2:55" ht="14.25" customHeight="1" x14ac:dyDescent="0.15">
      <c r="B125" s="3"/>
      <c r="C125" s="3"/>
      <c r="D125" s="3"/>
      <c r="P125" s="6"/>
      <c r="T125" s="3"/>
      <c r="U125" s="9"/>
      <c r="V125" s="26"/>
      <c r="AB125" s="6"/>
      <c r="AC125" s="6"/>
      <c r="BB125"/>
      <c r="BC125"/>
    </row>
    <row r="126" spans="2:55" ht="14.25" customHeight="1" x14ac:dyDescent="0.15">
      <c r="B126" s="3"/>
      <c r="C126" s="3"/>
      <c r="D126" s="3"/>
      <c r="P126" s="6"/>
      <c r="T126" s="3"/>
      <c r="U126" s="9"/>
      <c r="V126" s="26"/>
      <c r="AB126" s="6"/>
      <c r="AC126" s="6"/>
      <c r="BB126"/>
      <c r="BC126"/>
    </row>
    <row r="127" spans="2:55" ht="14.25" customHeight="1" x14ac:dyDescent="0.15">
      <c r="B127" s="3"/>
      <c r="C127" s="3"/>
      <c r="D127" s="3"/>
      <c r="P127" s="6"/>
      <c r="T127" s="3"/>
      <c r="U127" s="9"/>
      <c r="V127" s="26"/>
      <c r="AB127" s="6"/>
      <c r="AC127" s="6"/>
      <c r="BB127"/>
      <c r="BC127"/>
    </row>
    <row r="128" spans="2:55" ht="14.25" customHeight="1" x14ac:dyDescent="0.15">
      <c r="P128" s="6"/>
      <c r="U128" s="9"/>
      <c r="V128" s="26"/>
      <c r="AB128" s="6"/>
      <c r="AC128" s="6"/>
      <c r="BB128"/>
      <c r="BC128"/>
    </row>
    <row r="129" spans="16:55" ht="14.25" customHeight="1" x14ac:dyDescent="0.15">
      <c r="P129" s="6"/>
      <c r="R129" s="5"/>
      <c r="U129" s="9"/>
      <c r="V129" s="26"/>
      <c r="AB129" s="6"/>
      <c r="AC129" s="6"/>
      <c r="BB129"/>
      <c r="BC129"/>
    </row>
    <row r="130" spans="16:55" ht="14.25" customHeight="1" x14ac:dyDescent="0.15">
      <c r="P130" s="6"/>
      <c r="R130" s="5"/>
      <c r="U130" s="9"/>
      <c r="V130" s="26"/>
      <c r="AB130" s="6"/>
      <c r="AC130" s="6"/>
      <c r="BB130"/>
      <c r="BC130"/>
    </row>
    <row r="131" spans="16:55" ht="14.25" customHeight="1" x14ac:dyDescent="0.15">
      <c r="P131" s="6"/>
      <c r="R131" s="5"/>
      <c r="U131" s="9"/>
      <c r="V131" s="26"/>
      <c r="AB131" s="6"/>
      <c r="AC131" s="6"/>
      <c r="BB131"/>
      <c r="BC131"/>
    </row>
    <row r="132" spans="16:55" ht="14.25" customHeight="1" x14ac:dyDescent="0.15">
      <c r="P132" s="6"/>
      <c r="R132" s="5"/>
      <c r="U132" s="9"/>
      <c r="V132" s="26"/>
      <c r="AB132" s="6"/>
      <c r="AC132" s="6"/>
      <c r="BB132"/>
      <c r="BC132"/>
    </row>
    <row r="133" spans="16:55" ht="14.25" customHeight="1" x14ac:dyDescent="0.15">
      <c r="P133" s="6"/>
      <c r="R133" s="5"/>
      <c r="U133" s="9"/>
      <c r="V133" s="26"/>
      <c r="AB133" s="6"/>
      <c r="AC133" s="6"/>
      <c r="BB133"/>
      <c r="BC133"/>
    </row>
    <row r="134" spans="16:55" ht="14.25" customHeight="1" x14ac:dyDescent="0.15">
      <c r="P134" s="6"/>
      <c r="R134" s="5"/>
      <c r="AB134" s="6"/>
      <c r="AC134" s="6"/>
      <c r="BB134"/>
      <c r="BC134"/>
    </row>
    <row r="135" spans="16:55" ht="14.25" customHeight="1" x14ac:dyDescent="0.15">
      <c r="P135" s="6"/>
      <c r="R135" s="5"/>
      <c r="AB135" s="6"/>
      <c r="AC135" s="6"/>
      <c r="BB135"/>
      <c r="BC135"/>
    </row>
    <row r="136" spans="16:55" ht="14.25" customHeight="1" x14ac:dyDescent="0.15">
      <c r="P136" s="6"/>
      <c r="R136" s="5"/>
      <c r="AB136" s="6"/>
      <c r="AC136" s="6"/>
      <c r="BB136"/>
      <c r="BC136"/>
    </row>
  </sheetData>
  <mergeCells count="272">
    <mergeCell ref="B2:C2"/>
    <mergeCell ref="D2:J2"/>
    <mergeCell ref="L2:M2"/>
    <mergeCell ref="N2:O2"/>
    <mergeCell ref="Q2:R2"/>
    <mergeCell ref="S2:AA2"/>
    <mergeCell ref="B1:C1"/>
    <mergeCell ref="D1:E1"/>
    <mergeCell ref="L1:M1"/>
    <mergeCell ref="N1:O1"/>
    <mergeCell ref="S1:T1"/>
    <mergeCell ref="X1:Y1"/>
    <mergeCell ref="Q3:R3"/>
    <mergeCell ref="S3:AA3"/>
    <mergeCell ref="B9:D11"/>
    <mergeCell ref="E9:E10"/>
    <mergeCell ref="F9:F10"/>
    <mergeCell ref="G9:K10"/>
    <mergeCell ref="L9:L10"/>
    <mergeCell ref="M9:P9"/>
    <mergeCell ref="R9:R10"/>
    <mergeCell ref="S9:V9"/>
    <mergeCell ref="B3:C3"/>
    <mergeCell ref="D3:E3"/>
    <mergeCell ref="F3:G3"/>
    <mergeCell ref="H3:J3"/>
    <mergeCell ref="L3:M3"/>
    <mergeCell ref="N3:O3"/>
    <mergeCell ref="W9:W10"/>
    <mergeCell ref="X9:AA9"/>
    <mergeCell ref="N10:P10"/>
    <mergeCell ref="T10:V10"/>
    <mergeCell ref="Y10:AA10"/>
    <mergeCell ref="E11:F11"/>
    <mergeCell ref="G11:N12"/>
    <mergeCell ref="P11:P12"/>
    <mergeCell ref="Q11:R11"/>
    <mergeCell ref="S11:Z12"/>
    <mergeCell ref="B12:D12"/>
    <mergeCell ref="B13:B16"/>
    <mergeCell ref="F13:K14"/>
    <mergeCell ref="M13:O13"/>
    <mergeCell ref="P13:P14"/>
    <mergeCell ref="Q13:S13"/>
    <mergeCell ref="L15:M16"/>
    <mergeCell ref="N15:N16"/>
    <mergeCell ref="O15:P16"/>
    <mergeCell ref="Q15:Q16"/>
    <mergeCell ref="U13:Z14"/>
    <mergeCell ref="C14:C16"/>
    <mergeCell ref="D14:D16"/>
    <mergeCell ref="M14:O14"/>
    <mergeCell ref="Q14:S14"/>
    <mergeCell ref="E15:E16"/>
    <mergeCell ref="F15:G16"/>
    <mergeCell ref="H15:H16"/>
    <mergeCell ref="I15:J16"/>
    <mergeCell ref="K15:K16"/>
    <mergeCell ref="R15:S16"/>
    <mergeCell ref="T15:AA16"/>
    <mergeCell ref="E17:AA17"/>
    <mergeCell ref="E18:AA18"/>
    <mergeCell ref="B20:D22"/>
    <mergeCell ref="E20:E21"/>
    <mergeCell ref="F20:F21"/>
    <mergeCell ref="G20:K21"/>
    <mergeCell ref="L20:L21"/>
    <mergeCell ref="M20:P20"/>
    <mergeCell ref="E22:F22"/>
    <mergeCell ref="G22:N23"/>
    <mergeCell ref="P22:P23"/>
    <mergeCell ref="Q22:R22"/>
    <mergeCell ref="S22:Z23"/>
    <mergeCell ref="B23:D23"/>
    <mergeCell ref="R20:R21"/>
    <mergeCell ref="S20:V20"/>
    <mergeCell ref="W20:W21"/>
    <mergeCell ref="X20:AA20"/>
    <mergeCell ref="N21:P21"/>
    <mergeCell ref="T21:V21"/>
    <mergeCell ref="Y21:AA21"/>
    <mergeCell ref="B24:B27"/>
    <mergeCell ref="F24:K25"/>
    <mergeCell ref="M24:O24"/>
    <mergeCell ref="P24:P25"/>
    <mergeCell ref="Q24:S24"/>
    <mergeCell ref="U24:Z25"/>
    <mergeCell ref="C25:C27"/>
    <mergeCell ref="D25:D27"/>
    <mergeCell ref="M25:O25"/>
    <mergeCell ref="Q25:S25"/>
    <mergeCell ref="N26:N27"/>
    <mergeCell ref="O26:P27"/>
    <mergeCell ref="Q26:Q27"/>
    <mergeCell ref="R26:S27"/>
    <mergeCell ref="T26:AA27"/>
    <mergeCell ref="E28:AA28"/>
    <mergeCell ref="E26:E27"/>
    <mergeCell ref="F26:G27"/>
    <mergeCell ref="H26:H27"/>
    <mergeCell ref="I26:J27"/>
    <mergeCell ref="K26:K27"/>
    <mergeCell ref="L26:M27"/>
    <mergeCell ref="E29:AA29"/>
    <mergeCell ref="B31:D33"/>
    <mergeCell ref="E31:E32"/>
    <mergeCell ref="F31:F32"/>
    <mergeCell ref="G31:K32"/>
    <mergeCell ref="L31:L32"/>
    <mergeCell ref="M31:P31"/>
    <mergeCell ref="R31:R32"/>
    <mergeCell ref="S31:V31"/>
    <mergeCell ref="W31:W32"/>
    <mergeCell ref="X31:AA31"/>
    <mergeCell ref="N32:P32"/>
    <mergeCell ref="T32:V32"/>
    <mergeCell ref="Y32:AA32"/>
    <mergeCell ref="E33:F33"/>
    <mergeCell ref="G33:N34"/>
    <mergeCell ref="P33:P34"/>
    <mergeCell ref="Q33:R33"/>
    <mergeCell ref="S33:Z34"/>
    <mergeCell ref="B34:D34"/>
    <mergeCell ref="B35:B38"/>
    <mergeCell ref="F35:K36"/>
    <mergeCell ref="M35:O35"/>
    <mergeCell ref="P35:P36"/>
    <mergeCell ref="Q35:S35"/>
    <mergeCell ref="L37:M38"/>
    <mergeCell ref="N37:N38"/>
    <mergeCell ref="O37:P38"/>
    <mergeCell ref="Q37:Q38"/>
    <mergeCell ref="U35:Z36"/>
    <mergeCell ref="C36:C38"/>
    <mergeCell ref="D36:D38"/>
    <mergeCell ref="M36:O36"/>
    <mergeCell ref="Q36:S36"/>
    <mergeCell ref="E37:E38"/>
    <mergeCell ref="F37:G38"/>
    <mergeCell ref="H37:H38"/>
    <mergeCell ref="I37:J38"/>
    <mergeCell ref="K37:K38"/>
    <mergeCell ref="R37:S38"/>
    <mergeCell ref="T37:AA38"/>
    <mergeCell ref="E39:AA39"/>
    <mergeCell ref="E40:AA40"/>
    <mergeCell ref="B42:D44"/>
    <mergeCell ref="E42:E43"/>
    <mergeCell ref="F42:F43"/>
    <mergeCell ref="G42:K43"/>
    <mergeCell ref="L42:L43"/>
    <mergeCell ref="M42:P42"/>
    <mergeCell ref="E44:F44"/>
    <mergeCell ref="G44:N45"/>
    <mergeCell ref="P44:P45"/>
    <mergeCell ref="Q44:R44"/>
    <mergeCell ref="S44:Z45"/>
    <mergeCell ref="B45:D45"/>
    <mergeCell ref="R42:R43"/>
    <mergeCell ref="S42:V42"/>
    <mergeCell ref="W42:W43"/>
    <mergeCell ref="X42:AA42"/>
    <mergeCell ref="N43:P43"/>
    <mergeCell ref="T43:V43"/>
    <mergeCell ref="Y43:AA43"/>
    <mergeCell ref="B46:B49"/>
    <mergeCell ref="F46:K47"/>
    <mergeCell ref="M46:O46"/>
    <mergeCell ref="P46:P47"/>
    <mergeCell ref="Q46:S46"/>
    <mergeCell ref="U46:Z47"/>
    <mergeCell ref="C47:C49"/>
    <mergeCell ref="D47:D49"/>
    <mergeCell ref="M47:O47"/>
    <mergeCell ref="Q47:S47"/>
    <mergeCell ref="N48:N49"/>
    <mergeCell ref="O48:P49"/>
    <mergeCell ref="Q48:Q49"/>
    <mergeCell ref="R48:S49"/>
    <mergeCell ref="T48:AA49"/>
    <mergeCell ref="E50:AA50"/>
    <mergeCell ref="E48:E49"/>
    <mergeCell ref="F48:G49"/>
    <mergeCell ref="H48:H49"/>
    <mergeCell ref="I48:J49"/>
    <mergeCell ref="K48:K49"/>
    <mergeCell ref="L48:M49"/>
    <mergeCell ref="E51:AA51"/>
    <mergeCell ref="B53:D55"/>
    <mergeCell ref="E53:E54"/>
    <mergeCell ref="F53:F54"/>
    <mergeCell ref="G53:K54"/>
    <mergeCell ref="L53:L54"/>
    <mergeCell ref="M53:P53"/>
    <mergeCell ref="R53:R54"/>
    <mergeCell ref="S53:V53"/>
    <mergeCell ref="W53:W54"/>
    <mergeCell ref="X53:AA53"/>
    <mergeCell ref="N54:P54"/>
    <mergeCell ref="T54:V54"/>
    <mergeCell ref="Y54:AA54"/>
    <mergeCell ref="E55:F55"/>
    <mergeCell ref="G55:N56"/>
    <mergeCell ref="P55:P56"/>
    <mergeCell ref="Q55:R55"/>
    <mergeCell ref="S55:Z56"/>
    <mergeCell ref="B56:D56"/>
    <mergeCell ref="B57:B60"/>
    <mergeCell ref="F57:K58"/>
    <mergeCell ref="M57:O57"/>
    <mergeCell ref="P57:P58"/>
    <mergeCell ref="Q57:S57"/>
    <mergeCell ref="L59:M60"/>
    <mergeCell ref="N59:N60"/>
    <mergeCell ref="O59:P60"/>
    <mergeCell ref="Q59:Q60"/>
    <mergeCell ref="U57:Z58"/>
    <mergeCell ref="C58:C60"/>
    <mergeCell ref="D58:D60"/>
    <mergeCell ref="M58:O58"/>
    <mergeCell ref="Q58:S58"/>
    <mergeCell ref="E59:E60"/>
    <mergeCell ref="F59:G60"/>
    <mergeCell ref="H59:H60"/>
    <mergeCell ref="I59:J60"/>
    <mergeCell ref="K59:K60"/>
    <mergeCell ref="R59:S60"/>
    <mergeCell ref="T59:AA60"/>
    <mergeCell ref="E61:AA61"/>
    <mergeCell ref="E62:AA62"/>
    <mergeCell ref="B64:D66"/>
    <mergeCell ref="E64:E65"/>
    <mergeCell ref="F64:F65"/>
    <mergeCell ref="G64:K65"/>
    <mergeCell ref="L64:L65"/>
    <mergeCell ref="M64:P64"/>
    <mergeCell ref="E66:F66"/>
    <mergeCell ref="G66:N67"/>
    <mergeCell ref="P66:P67"/>
    <mergeCell ref="Q66:R66"/>
    <mergeCell ref="S66:Z67"/>
    <mergeCell ref="B67:D67"/>
    <mergeCell ref="R64:R65"/>
    <mergeCell ref="S64:V64"/>
    <mergeCell ref="W64:W65"/>
    <mergeCell ref="X64:AA64"/>
    <mergeCell ref="N65:P65"/>
    <mergeCell ref="T65:V65"/>
    <mergeCell ref="Y65:AA65"/>
    <mergeCell ref="B68:B71"/>
    <mergeCell ref="F68:K69"/>
    <mergeCell ref="M68:O68"/>
    <mergeCell ref="P68:P69"/>
    <mergeCell ref="Q68:S68"/>
    <mergeCell ref="U68:Z69"/>
    <mergeCell ref="C69:C71"/>
    <mergeCell ref="D69:D71"/>
    <mergeCell ref="M69:O69"/>
    <mergeCell ref="Q69:S69"/>
    <mergeCell ref="E73:AA73"/>
    <mergeCell ref="N70:N71"/>
    <mergeCell ref="O70:P71"/>
    <mergeCell ref="Q70:Q71"/>
    <mergeCell ref="R70:S71"/>
    <mergeCell ref="T70:AA71"/>
    <mergeCell ref="E72:AA72"/>
    <mergeCell ref="E70:E71"/>
    <mergeCell ref="F70:G71"/>
    <mergeCell ref="H70:H71"/>
    <mergeCell ref="I70:J71"/>
    <mergeCell ref="K70:K71"/>
    <mergeCell ref="L70:M71"/>
  </mergeCells>
  <phoneticPr fontId="2"/>
  <dataValidations count="9">
    <dataValidation type="list" showInputMessage="1" showErrorMessage="1" sqref="G11:N12 G9 S11:Z12 G22:N23 G20 S22:Z23 G33:N34 G31 S33:Z34 G44:N45 G42 S44:Z45 G55:N56 G53 S55:Z56 G66:N67 G64 S66:Z67">
      <formula1>$V$91:$V$128</formula1>
    </dataValidation>
    <dataValidation type="list" allowBlank="1" showInputMessage="1" showErrorMessage="1" sqref="S2:AA3">
      <formula1>$P$91:$P$108</formula1>
    </dataValidation>
    <dataValidation type="list" showInputMessage="1" showErrorMessage="1" sqref="D3:E3">
      <formula1>"良,普通,悪"</formula1>
    </dataValidation>
    <dataValidation type="list" allowBlank="1" showInputMessage="1" showErrorMessage="1" sqref="B13 E15:E16 H15:H16 K15:K16 N15:N16 Q15:Q16 B24 E26:E27 H26:H27 K26:K27 N26:N27 Q26:Q27 B35 E37:E38 H37:H38 K37:K38 N37:N38 Q37:Q38 B46 E48:E49 H48:H49 K48:K49 N48:N49 Q48:Q49 B57 E59:E60 H59:H60 K59:K60 N59:N60 Q59:Q60 B68 E70:E71 H70:H71 K70:K71 N70:N71 Q70:Q71">
      <formula1>"□,■"</formula1>
    </dataValidation>
    <dataValidation type="whole" showInputMessage="1" showErrorMessage="1" sqref="Q2:R3 N2:O3">
      <formula1>1</formula1>
      <formula2>10</formula2>
    </dataValidation>
    <dataValidation type="list" allowBlank="1" showInputMessage="1" showErrorMessage="1" sqref="D2:J2">
      <formula1>$C$91:$C$101</formula1>
    </dataValidation>
    <dataValidation type="whole" showInputMessage="1" showErrorMessage="1" sqref="I1">
      <formula1>1</formula1>
      <formula2>31</formula2>
    </dataValidation>
    <dataValidation type="whole" showInputMessage="1" showErrorMessage="1" sqref="G1">
      <formula1>1</formula1>
      <formula2>12</formula2>
    </dataValidation>
    <dataValidation type="whole" showInputMessage="1" showErrorMessage="1" sqref="F13:K14 U13:Z14 M13:O14 Q13:S14 F24:K25 U24:Z25 M24:O25 Q24:S25 F35:K36 U35:Z36 M35:O36 Q35:S36 F46:K47 U46:Z47 M46:O47 Q46:S47 F57:K58 U57:Z58 M57:O58 Q57:S58 F68:K69 U68:Z69 M68:O69 Q68:S69">
      <formula1>0</formula1>
      <formula2>50</formula2>
    </dataValidation>
  </dataValidations>
  <pageMargins left="0.55118110236220474" right="0" top="0.47244094488188981" bottom="0.39370078740157483" header="0.19685039370078741" footer="0.19685039370078741"/>
  <pageSetup paperSize="9" scale="77" fitToHeight="0" orientation="portrait" r:id="rId1"/>
  <headerFooter alignWithMargins="0">
    <oddHeader>&amp;C&amp;14&amp;A</oddHeader>
    <oddFooter xml:space="preserve">&amp;L☆グランド責任者（記入者）は、試合当日内容を確認の上、下記までFAXして下さい。
送付先⇒　関口　：　045-591-1502（FAX兼用）&amp;R神奈川県サッカー協議会.org　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＜＜ 試合結果報告書 ＞＞　原本</vt:lpstr>
      <vt:lpstr>'＜＜ 試合結果報告書 ＞＞　原本'!Print_Area</vt:lpstr>
      <vt:lpstr>'＜＜ 試合結果報告書 ＞＞　原本'!Print_Titles</vt:lpstr>
    </vt:vector>
  </TitlesOfParts>
  <Company>UNISYS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tmunekata1</dc:creator>
  <cp:lastModifiedBy>mitsuda</cp:lastModifiedBy>
  <cp:lastPrinted>2017-04-21T08:47:11Z</cp:lastPrinted>
  <dcterms:created xsi:type="dcterms:W3CDTF">2011-06-03T04:50:07Z</dcterms:created>
  <dcterms:modified xsi:type="dcterms:W3CDTF">2017-05-01T23:54:36Z</dcterms:modified>
</cp:coreProperties>
</file>